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tuftscloud-my.sharepoint.com/personal/jfinne02_tufts_edu/Documents/Classes/Numerical Methods/Final Project/"/>
    </mc:Choice>
  </mc:AlternateContent>
  <bookViews>
    <workbookView xWindow="0" yWindow="0" windowWidth="21570" windowHeight="8055"/>
  </bookViews>
  <sheets>
    <sheet name="airfoil" sheetId="1" r:id="rId1"/>
    <sheet name="circle" sheetId="4" r:id="rId2"/>
    <sheet name="velocity potential" sheetId="3" r:id="rId3"/>
    <sheet name="amplified streamlines" sheetId="2" r:id="rId4"/>
  </sheets>
  <calcPr calcId="162913" iterate="1" iterateCount="3276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Streamlines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854249586706624E-2"/>
          <c:y val="7.9041022908897182E-2"/>
          <c:w val="0.91070652815975062"/>
          <c:h val="0.77758460267053731"/>
        </c:manualLayout>
      </c:layout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airfoil!$A$1:$BY$1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6-4743-B243-CF225D86C37B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airfoil!$A$2:$BY$2</c:f>
              <c:numCache>
                <c:formatCode>General</c:formatCode>
                <c:ptCount val="77"/>
                <c:pt idx="0">
                  <c:v>0.9667252440558225</c:v>
                </c:pt>
                <c:pt idx="1">
                  <c:v>0.96671129744424011</c:v>
                </c:pt>
                <c:pt idx="2">
                  <c:v>0.96668354640839105</c:v>
                </c:pt>
                <c:pt idx="3">
                  <c:v>0.96664227647211243</c:v>
                </c:pt>
                <c:pt idx="4">
                  <c:v>0.96658791858926341</c:v>
                </c:pt>
                <c:pt idx="5">
                  <c:v>0.96652105177916869</c:v>
                </c:pt>
                <c:pt idx="6">
                  <c:v>0.96644240572016948</c:v>
                </c:pt>
                <c:pt idx="7">
                  <c:v>0.9663528625622404</c:v>
                </c:pt>
                <c:pt idx="8">
                  <c:v>0.96625345710322985</c:v>
                </c:pt>
                <c:pt idx="9">
                  <c:v>0.96614537441012016</c:v>
                </c:pt>
                <c:pt idx="10">
                  <c:v>0.96602994397204245</c:v>
                </c:pt>
                <c:pt idx="11">
                  <c:v>0.96590862955964862</c:v>
                </c:pt>
                <c:pt idx="12">
                  <c:v>0.96578301414577983</c:v>
                </c:pt>
                <c:pt idx="13">
                  <c:v>0.96565477951755918</c:v>
                </c:pt>
                <c:pt idx="14">
                  <c:v>0.96552568057153998</c:v>
                </c:pt>
                <c:pt idx="15">
                  <c:v>0.96539751470937663</c:v>
                </c:pt>
                <c:pt idx="16">
                  <c:v>0.96527208720569424</c:v>
                </c:pt>
                <c:pt idx="17">
                  <c:v>0.96515117385463833</c:v>
                </c:pt>
                <c:pt idx="18">
                  <c:v>0.96503648256289565</c:v>
                </c:pt>
                <c:pt idx="19">
                  <c:v>0.96492961579251679</c:v>
                </c:pt>
                <c:pt idx="20">
                  <c:v>0.96483203582585342</c:v>
                </c:pt>
                <c:pt idx="21">
                  <c:v>0.96474503470678374</c:v>
                </c:pt>
                <c:pt idx="22">
                  <c:v>0.96466971041241367</c:v>
                </c:pt>
                <c:pt idx="23">
                  <c:v>0.96460695035931865</c:v>
                </c:pt>
                <c:pt idx="24">
                  <c:v>0.96455742280148005</c:v>
                </c:pt>
                <c:pt idx="25">
                  <c:v>0.96452157609917855</c:v>
                </c:pt>
                <c:pt idx="26">
                  <c:v>0.96449964529632459</c:v>
                </c:pt>
                <c:pt idx="27">
                  <c:v>0.96449166499559813</c:v>
                </c:pt>
                <c:pt idx="28">
                  <c:v>0.96449748720629569</c:v>
                </c:pt>
                <c:pt idx="29">
                  <c:v>0.96451680267705497</c:v>
                </c:pt>
                <c:pt idx="30">
                  <c:v>0.96454916421090231</c:v>
                </c:pt>
                <c:pt idx="31">
                  <c:v>0.96459401057149463</c:v>
                </c:pt>
                <c:pt idx="32">
                  <c:v>0.964650689793348</c:v>
                </c:pt>
                <c:pt idx="33">
                  <c:v>0.96471848096710588</c:v>
                </c:pt>
                <c:pt idx="34">
                  <c:v>0.96479661384746396</c:v>
                </c:pt>
                <c:pt idx="35">
                  <c:v>0.96488428589699005</c:v>
                </c:pt>
                <c:pt idx="36">
                  <c:v>0.96498067661341524</c:v>
                </c:pt>
                <c:pt idx="37">
                  <c:v>0.96508495917945325</c:v>
                </c:pt>
                <c:pt idx="38">
                  <c:v>0.96519630961845948</c:v>
                </c:pt>
                <c:pt idx="39">
                  <c:v>0.96531391373707642</c:v>
                </c:pt>
                <c:pt idx="40">
                  <c:v>0.96543697219162661</c:v>
                </c:pt>
                <c:pt idx="41">
                  <c:v>0.9655647040347114</c:v>
                </c:pt>
                <c:pt idx="42">
                  <c:v>0.9656963490897682</c:v>
                </c:pt>
                <c:pt idx="43">
                  <c:v>0.9658311694722469</c:v>
                </c:pt>
                <c:pt idx="44">
                  <c:v>0.96596845053437963</c:v>
                </c:pt>
                <c:pt idx="45">
                  <c:v>0.96610750146309254</c:v>
                </c:pt>
                <c:pt idx="46">
                  <c:v>0.96624765571283489</c:v>
                </c:pt>
                <c:pt idx="47">
                  <c:v>0.96638827141052941</c:v>
                </c:pt>
                <c:pt idx="48">
                  <c:v>0.96652873183028809</c:v>
                </c:pt>
                <c:pt idx="49">
                  <c:v>0.96666844600129032</c:v>
                </c:pt>
                <c:pt idx="50">
                  <c:v>0.96680684948263773</c:v>
                </c:pt>
                <c:pt idx="51">
                  <c:v>0.96694340531299006</c:v>
                </c:pt>
                <c:pt idx="52">
                  <c:v>0.96707760511935026</c:v>
                </c:pt>
                <c:pt idx="53">
                  <c:v>0.96720897034794351</c:v>
                </c:pt>
                <c:pt idx="54">
                  <c:v>0.96733705356079047</c:v>
                </c:pt>
                <c:pt idx="55">
                  <c:v>0.96746143972501197</c:v>
                </c:pt>
                <c:pt idx="56">
                  <c:v>0.96758174740926217</c:v>
                </c:pt>
                <c:pt idx="57">
                  <c:v>0.96769762979431073</c:v>
                </c:pt>
                <c:pt idx="58">
                  <c:v>0.96780877540384802</c:v>
                </c:pt>
                <c:pt idx="59">
                  <c:v>0.9679149084677674</c:v>
                </c:pt>
                <c:pt idx="60">
                  <c:v>0.96801578884350203</c:v>
                </c:pt>
                <c:pt idx="61">
                  <c:v>0.96811121144066314</c:v>
                </c:pt>
                <c:pt idx="62">
                  <c:v>0.9682010051187262</c:v>
                </c:pt>
                <c:pt idx="63">
                  <c:v>0.96828503105479213</c:v>
                </c:pt>
                <c:pt idx="64">
                  <c:v>0.96836318060617743</c:v>
                </c:pt>
                <c:pt idx="65">
                  <c:v>0.96843537271852131</c:v>
                </c:pt>
                <c:pt idx="66">
                  <c:v>0.96850155095231727</c:v>
                </c:pt>
                <c:pt idx="67">
                  <c:v>0.96856168021790179</c:v>
                </c:pt>
                <c:pt idx="68">
                  <c:v>0.96861574332024869</c:v>
                </c:pt>
                <c:pt idx="69">
                  <c:v>0.96866373742032252</c:v>
                </c:pt>
                <c:pt idx="70">
                  <c:v>0.96870567051968492</c:v>
                </c:pt>
                <c:pt idx="71">
                  <c:v>0.9687415580703721</c:v>
                </c:pt>
                <c:pt idx="72">
                  <c:v>0.96877141980381631</c:v>
                </c:pt>
                <c:pt idx="73">
                  <c:v>0.96879527686190503</c:v>
                </c:pt>
                <c:pt idx="74">
                  <c:v>0.9688131493011668</c:v>
                </c:pt>
                <c:pt idx="75">
                  <c:v>0.96882505402842467</c:v>
                </c:pt>
                <c:pt idx="76">
                  <c:v>0.96883100321365945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6-4743-B243-CF225D86C37B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airfoil!$A$3:$BY$3</c:f>
              <c:numCache>
                <c:formatCode>General</c:formatCode>
                <c:ptCount val="77"/>
                <c:pt idx="0">
                  <c:v>0.9334644347232276</c:v>
                </c:pt>
                <c:pt idx="1">
                  <c:v>0.9334363993127468</c:v>
                </c:pt>
                <c:pt idx="2">
                  <c:v>0.93338061171721143</c:v>
                </c:pt>
                <c:pt idx="3">
                  <c:v>0.93329764089079525</c:v>
                </c:pt>
                <c:pt idx="4">
                  <c:v>0.93318834610577228</c:v>
                </c:pt>
                <c:pt idx="5">
                  <c:v>0.93305388280724177</c:v>
                </c:pt>
                <c:pt idx="6">
                  <c:v>0.93289570853926873</c:v>
                </c:pt>
                <c:pt idx="7">
                  <c:v>0.93271558742556226</c:v>
                </c:pt>
                <c:pt idx="8">
                  <c:v>0.93251559144055873</c:v>
                </c:pt>
                <c:pt idx="9">
                  <c:v>0.93229809656520835</c:v>
                </c:pt>
                <c:pt idx="10">
                  <c:v>0.93206577191840112</c:v>
                </c:pt>
                <c:pt idx="11">
                  <c:v>0.93182156012077244</c:v>
                </c:pt>
                <c:pt idx="12">
                  <c:v>0.93156864750591128</c:v>
                </c:pt>
                <c:pt idx="13">
                  <c:v>0.93131042335291681</c:v>
                </c:pt>
                <c:pt idx="14">
                  <c:v>0.93105042805922378</c:v>
                </c:pt>
                <c:pt idx="15">
                  <c:v>0.93079229106027217</c:v>
                </c:pt>
                <c:pt idx="16">
                  <c:v>0.93053966025876189</c:v>
                </c:pt>
                <c:pt idx="17">
                  <c:v>0.93029612564996333</c:v>
                </c:pt>
                <c:pt idx="18">
                  <c:v>0.93006514060442758</c:v>
                </c:pt>
                <c:pt idx="19">
                  <c:v>0.92984994478131822</c:v>
                </c:pt>
                <c:pt idx="20">
                  <c:v>0.92965349280411291</c:v>
                </c:pt>
                <c:pt idx="21">
                  <c:v>0.92947839258886789</c:v>
                </c:pt>
                <c:pt idx="22">
                  <c:v>0.92932685658355207</c:v>
                </c:pt>
                <c:pt idx="23">
                  <c:v>0.92920066822338077</c:v>
                </c:pt>
                <c:pt idx="24">
                  <c:v>0.92910116474742299</c:v>
                </c:pt>
                <c:pt idx="25">
                  <c:v>0.92902923629890932</c:v>
                </c:pt>
                <c:pt idx="26">
                  <c:v>0.92898534009052147</c:v>
                </c:pt>
                <c:pt idx="27">
                  <c:v>0.92896952747977224</c:v>
                </c:pt>
                <c:pt idx="28">
                  <c:v>0.92898148115252943</c:v>
                </c:pt>
                <c:pt idx="29">
                  <c:v>0.92902055929102145</c:v>
                </c:pt>
                <c:pt idx="30">
                  <c:v>0.92908584359505952</c:v>
                </c:pt>
                <c:pt idx="31">
                  <c:v>0.9291761882817281</c:v>
                </c:pt>
                <c:pt idx="32">
                  <c:v>0.92929026763479128</c:v>
                </c:pt>
                <c:pt idx="33">
                  <c:v>0.92942662022761136</c:v>
                </c:pt>
                <c:pt idx="34">
                  <c:v>0.9295836885257599</c:v>
                </c:pt>
                <c:pt idx="35">
                  <c:v>0.92975985312708109</c:v>
                </c:pt>
                <c:pt idx="36">
                  <c:v>0.92995346137721757</c:v>
                </c:pt>
                <c:pt idx="37">
                  <c:v>0.93016285048593805</c:v>
                </c:pt>
                <c:pt idx="38">
                  <c:v>0.93038636555730814</c:v>
                </c:pt>
                <c:pt idx="39">
                  <c:v>0.93062237313821949</c:v>
                </c:pt>
                <c:pt idx="40">
                  <c:v>0.93086927099471839</c:v>
                </c:pt>
                <c:pt idx="41">
                  <c:v>0.93112549485745089</c:v>
                </c:pt>
                <c:pt idx="42">
                  <c:v>0.93138952285211418</c:v>
                </c:pt>
                <c:pt idx="43">
                  <c:v>0.93165987826483976</c:v>
                </c:pt>
                <c:pt idx="44">
                  <c:v>0.93193513120217897</c:v>
                </c:pt>
                <c:pt idx="45">
                  <c:v>0.93221389960515566</c:v>
                </c:pt>
                <c:pt idx="46">
                  <c:v>0.93249484997771748</c:v>
                </c:pt>
                <c:pt idx="47">
                  <c:v>0.93277669809899444</c:v>
                </c:pt>
                <c:pt idx="48">
                  <c:v>0.93305820990933253</c:v>
                </c:pt>
                <c:pt idx="49">
                  <c:v>0.93333820269223533</c:v>
                </c:pt>
                <c:pt idx="50">
                  <c:v>0.93361554661627044</c:v>
                </c:pt>
                <c:pt idx="51">
                  <c:v>0.93388916664997212</c:v>
                </c:pt>
                <c:pt idx="52">
                  <c:v>0.93415804481646758</c:v>
                </c:pt>
                <c:pt idx="53">
                  <c:v>0.93442122271163308</c:v>
                </c:pt>
                <c:pt idx="54">
                  <c:v>0.93467780417020607</c:v>
                </c:pt>
                <c:pt idx="55">
                  <c:v>0.93492695792999525</c:v>
                </c:pt>
                <c:pt idx="56">
                  <c:v>0.93516792011772576</c:v>
                </c:pt>
                <c:pt idx="57">
                  <c:v>0.93539999636413285</c:v>
                </c:pt>
                <c:pt idx="58">
                  <c:v>0.93562256335331417</c:v>
                </c:pt>
                <c:pt idx="59">
                  <c:v>0.93583506962371943</c:v>
                </c:pt>
                <c:pt idx="60">
                  <c:v>0.93603703546557782</c:v>
                </c:pt>
                <c:pt idx="61">
                  <c:v>0.93622805180042412</c:v>
                </c:pt>
                <c:pt idx="62">
                  <c:v>0.9364077779794493</c:v>
                </c:pt>
                <c:pt idx="63">
                  <c:v>0.93657593849426513</c:v>
                </c:pt>
                <c:pt idx="64">
                  <c:v>0.93673231865139617</c:v>
                </c:pt>
                <c:pt idx="65">
                  <c:v>0.93687675931559022</c:v>
                </c:pt>
                <c:pt idx="66">
                  <c:v>0.93700915087284586</c:v>
                </c:pt>
                <c:pt idx="67">
                  <c:v>0.93712942659904119</c:v>
                </c:pt>
                <c:pt idx="68">
                  <c:v>0.93723755564277067</c:v>
                </c:pt>
                <c:pt idx="69">
                  <c:v>0.93733353584135626</c:v>
                </c:pt>
                <c:pt idx="70">
                  <c:v>0.93741738658804508</c:v>
                </c:pt>
                <c:pt idx="71">
                  <c:v>0.93748914195798694</c:v>
                </c:pt>
                <c:pt idx="72">
                  <c:v>0.93754884428298824</c:v>
                </c:pt>
                <c:pt idx="73">
                  <c:v>0.93759653834263701</c:v>
                </c:pt>
                <c:pt idx="74">
                  <c:v>0.93763226631433727</c:v>
                </c:pt>
                <c:pt idx="75">
                  <c:v>0.93765606359887266</c:v>
                </c:pt>
                <c:pt idx="76">
                  <c:v>0.93766795561255367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6-4743-B243-CF225D86C37B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airfoil!$A$4:$BY$4</c:f>
              <c:numCache>
                <c:formatCode>General</c:formatCode>
                <c:ptCount val="77"/>
                <c:pt idx="0">
                  <c:v>0.9002316608011135</c:v>
                </c:pt>
                <c:pt idx="1">
                  <c:v>0.90018925336630784</c:v>
                </c:pt>
                <c:pt idx="2">
                  <c:v>0.90010486025691283</c:v>
                </c:pt>
                <c:pt idx="3">
                  <c:v>0.89997932926808466</c:v>
                </c:pt>
                <c:pt idx="4">
                  <c:v>0.8998139421357888</c:v>
                </c:pt>
                <c:pt idx="5">
                  <c:v>0.89961042480475717</c:v>
                </c:pt>
                <c:pt idx="6">
                  <c:v>0.8993709582041014</c:v>
                </c:pt>
                <c:pt idx="7">
                  <c:v>0.89909818716018131</c:v>
                </c:pt>
                <c:pt idx="8">
                  <c:v>0.89879522466823425</c:v>
                </c:pt>
                <c:pt idx="9">
                  <c:v>0.89846564849175348</c:v>
                </c:pt>
                <c:pt idx="10">
                  <c:v>0.89811348701558114</c:v>
                </c:pt>
                <c:pt idx="11">
                  <c:v>0.8977431914991284</c:v>
                </c:pt>
                <c:pt idx="12">
                  <c:v>0.89735959240417584</c:v>
                </c:pt>
                <c:pt idx="13">
                  <c:v>0.89696783832897287</c:v>
                </c:pt>
                <c:pt idx="14">
                  <c:v>0.89657331725216594</c:v>
                </c:pt>
                <c:pt idx="15">
                  <c:v>0.89618156121372672</c:v>
                </c:pt>
                <c:pt idx="16">
                  <c:v>0.8957981371191176</c:v>
                </c:pt>
                <c:pt idx="17">
                  <c:v>0.89542852788202554</c:v>
                </c:pt>
                <c:pt idx="18">
                  <c:v>0.89507800942353311</c:v>
                </c:pt>
                <c:pt idx="19">
                  <c:v>0.89475152992421525</c:v>
                </c:pt>
                <c:pt idx="20">
                  <c:v>0.89445359802041202</c:v>
                </c:pt>
                <c:pt idx="21">
                  <c:v>0.89418818626102259</c:v>
                </c:pt>
                <c:pt idx="22">
                  <c:v>0.89395865510954575</c:v>
                </c:pt>
                <c:pt idx="23">
                  <c:v>0.89376770120322946</c:v>
                </c:pt>
                <c:pt idx="24">
                  <c:v>0.89361733166592172</c:v>
                </c:pt>
                <c:pt idx="25">
                  <c:v>0.89350886425851406</c:v>
                </c:pt>
                <c:pt idx="26">
                  <c:v>0.89344295128707985</c:v>
                </c:pt>
                <c:pt idx="27">
                  <c:v>0.89341962368043959</c:v>
                </c:pt>
                <c:pt idx="28">
                  <c:v>0.89343835063302846</c:v>
                </c:pt>
                <c:pt idx="29">
                  <c:v>0.89349810973944199</c:v>
                </c:pt>
                <c:pt idx="30">
                  <c:v>0.89359746259658623</c:v>
                </c:pt>
                <c:pt idx="31">
                  <c:v>0.89373463132556719</c:v>
                </c:pt>
                <c:pt idx="32">
                  <c:v>0.89390757223647754</c:v>
                </c:pt>
                <c:pt idx="33">
                  <c:v>0.89411404378278836</c:v>
                </c:pt>
                <c:pt idx="34">
                  <c:v>0.8943516669008833</c:v>
                </c:pt>
                <c:pt idx="35">
                  <c:v>0.89461797670835697</c:v>
                </c:pt>
                <c:pt idx="36">
                  <c:v>0.89491046528243601</c:v>
                </c:pt>
                <c:pt idx="37">
                  <c:v>0.89522661582977325</c:v>
                </c:pt>
                <c:pt idx="38">
                  <c:v>0.89556392898661552</c:v>
                </c:pt>
                <c:pt idx="39">
                  <c:v>0.89591994226377447</c:v>
                </c:pt>
                <c:pt idx="40">
                  <c:v>0.89629224379157679</c:v>
                </c:pt>
                <c:pt idx="41">
                  <c:v>0.89667848154825935</c:v>
                </c:pt>
                <c:pt idx="42">
                  <c:v>0.89707636919639799</c:v>
                </c:pt>
                <c:pt idx="43">
                  <c:v>0.89748368953281898</c:v>
                </c:pt>
                <c:pt idx="44">
                  <c:v>0.89789829640434071</c:v>
                </c:pt>
                <c:pt idx="45">
                  <c:v>0.89831811577763365</c:v>
                </c:pt>
                <c:pt idx="46">
                  <c:v>0.89874114649388459</c:v>
                </c:pt>
                <c:pt idx="47">
                  <c:v>0.89916546109839868</c:v>
                </c:pt>
                <c:pt idx="48">
                  <c:v>0.8995892070158118</c:v>
                </c:pt>
                <c:pt idx="49">
                  <c:v>0.9000106082420477</c:v>
                </c:pt>
                <c:pt idx="50">
                  <c:v>0.90042796764023647</c:v>
                </c:pt>
                <c:pt idx="51">
                  <c:v>0.90083966985416031</c:v>
                </c:pt>
                <c:pt idx="52">
                  <c:v>0.90124418478491486</c:v>
                </c:pt>
                <c:pt idx="53">
                  <c:v>0.90164007151191516</c:v>
                </c:pt>
                <c:pt idx="54">
                  <c:v>0.90202598247840571</c:v>
                </c:pt>
                <c:pt idx="55">
                  <c:v>0.90240066770703686</c:v>
                </c:pt>
                <c:pt idx="56">
                  <c:v>0.90276297876751266</c:v>
                </c:pt>
                <c:pt idx="57">
                  <c:v>0.90311187219118061</c:v>
                </c:pt>
                <c:pt idx="58">
                  <c:v>0.90344641202155607</c:v>
                </c:pt>
                <c:pt idx="59">
                  <c:v>0.9037657712082181</c:v>
                </c:pt>
                <c:pt idx="60">
                  <c:v>0.90406923159466535</c:v>
                </c:pt>
                <c:pt idx="61">
                  <c:v>0.90435618231600612</c:v>
                </c:pt>
                <c:pt idx="62">
                  <c:v>0.90462611650438163</c:v>
                </c:pt>
                <c:pt idx="63">
                  <c:v>0.90487862629142279</c:v>
                </c:pt>
                <c:pt idx="64">
                  <c:v>0.90511339618955167</c:v>
                </c:pt>
                <c:pt idx="65">
                  <c:v>0.90533019501959744</c:v>
                </c:pt>
                <c:pt idx="66">
                  <c:v>0.90552886662443477</c:v>
                </c:pt>
                <c:pt idx="67">
                  <c:v>0.90570931966264645</c:v>
                </c:pt>
                <c:pt idx="68">
                  <c:v>0.90587151681043632</c:v>
                </c:pt>
                <c:pt idx="69">
                  <c:v>0.90601546371428665</c:v>
                </c:pt>
                <c:pt idx="70">
                  <c:v>0.9061411980331523</c:v>
                </c:pt>
                <c:pt idx="71">
                  <c:v>0.90624877889054201</c:v>
                </c:pt>
                <c:pt idx="72">
                  <c:v>0.90633827702751268</c:v>
                </c:pt>
                <c:pt idx="73">
                  <c:v>0.90640976591131694</c:v>
                </c:pt>
                <c:pt idx="74">
                  <c:v>0.90646331401467284</c:v>
                </c:pt>
                <c:pt idx="75">
                  <c:v>0.90649897844017457</c:v>
                </c:pt>
                <c:pt idx="76">
                  <c:v>0.90651680002512858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6-4743-B243-CF225D86C37B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airfoil!$A$5:$BY$5</c:f>
              <c:numCache>
                <c:formatCode>General</c:formatCode>
                <c:ptCount val="77"/>
                <c:pt idx="0">
                  <c:v>0.86704129431380483</c:v>
                </c:pt>
                <c:pt idx="1">
                  <c:v>0.8669840930944579</c:v>
                </c:pt>
                <c:pt idx="2">
                  <c:v>0.86687024667604728</c:v>
                </c:pt>
                <c:pt idx="3">
                  <c:v>0.86670087378884142</c:v>
                </c:pt>
                <c:pt idx="4">
                  <c:v>0.86647766836454121</c:v>
                </c:pt>
                <c:pt idx="5">
                  <c:v>0.86620291607189648</c:v>
                </c:pt>
                <c:pt idx="6">
                  <c:v>0.8658795123121984</c:v>
                </c:pt>
                <c:pt idx="7">
                  <c:v>0.86551097834282709</c:v>
                </c:pt>
                <c:pt idx="8">
                  <c:v>0.86510147158044315</c:v>
                </c:pt>
                <c:pt idx="9">
                  <c:v>0.86465578571798984</c:v>
                </c:pt>
                <c:pt idx="10">
                  <c:v>0.86417933615304177</c:v>
                </c:pt>
                <c:pt idx="11">
                  <c:v>0.86367812645598452</c:v>
                </c:pt>
                <c:pt idx="12">
                  <c:v>0.86315869228269082</c:v>
                </c:pt>
                <c:pt idx="13">
                  <c:v>0.86262802030663277</c:v>
                </c:pt>
                <c:pt idx="14">
                  <c:v>0.86209344140674027</c:v>
                </c:pt>
                <c:pt idx="15">
                  <c:v>0.86156249942335117</c:v>
                </c:pt>
                <c:pt idx="16">
                  <c:v>0.86104279912195603</c:v>
                </c:pt>
                <c:pt idx="17">
                  <c:v>0.860541839335488</c:v>
                </c:pt>
                <c:pt idx="18">
                  <c:v>0.86006683928346372</c:v>
                </c:pt>
                <c:pt idx="19">
                  <c:v>0.85962456747159788</c:v>
                </c:pt>
                <c:pt idx="20">
                  <c:v>0.85922118309229734</c:v>
                </c:pt>
                <c:pt idx="21">
                  <c:v>0.85886209932526447</c:v>
                </c:pt>
                <c:pt idx="22">
                  <c:v>0.858551876390379</c:v>
                </c:pt>
                <c:pt idx="23">
                  <c:v>0.85829414981406948</c:v>
                </c:pt>
                <c:pt idx="24">
                  <c:v>0.85809159645452016</c:v>
                </c:pt>
                <c:pt idx="25">
                  <c:v>0.85794593778214523</c:v>
                </c:pt>
                <c:pt idx="26">
                  <c:v>0.85785797711884437</c:v>
                </c:pt>
                <c:pt idx="27">
                  <c:v>0.85782766532187793</c:v>
                </c:pt>
                <c:pt idx="28">
                  <c:v>0.85785418795970259</c:v>
                </c:pt>
                <c:pt idx="29">
                  <c:v>0.85793606643713172</c:v>
                </c:pt>
                <c:pt idx="30">
                  <c:v>0.85807126572627601</c:v>
                </c:pt>
                <c:pt idx="31">
                  <c:v>0.8582573021874772</c:v>
                </c:pt>
                <c:pt idx="32">
                  <c:v>0.85849134620276313</c:v>
                </c:pt>
                <c:pt idx="33">
                  <c:v>0.85877031576618101</c:v>
                </c:pt>
                <c:pt idx="34">
                  <c:v>0.85909095858662787</c:v>
                </c:pt>
                <c:pt idx="35">
                  <c:v>0.85944992152302735</c:v>
                </c:pt>
                <c:pt idx="36">
                  <c:v>0.85984380721439579</c:v>
                </c:pt>
                <c:pt idx="37">
                  <c:v>0.8602692185641031</c:v>
                </c:pt>
                <c:pt idx="38">
                  <c:v>0.86072279229560589</c:v>
                </c:pt>
                <c:pt idx="39">
                  <c:v>0.86120122313868575</c:v>
                </c:pt>
                <c:pt idx="40">
                  <c:v>0.86170128035955462</c:v>
                </c:pt>
                <c:pt idx="41">
                  <c:v>0.86221981834761197</c:v>
                </c:pt>
                <c:pt idx="42">
                  <c:v>0.86275378285239934</c:v>
                </c:pt>
                <c:pt idx="43">
                  <c:v>0.86330021426569736</c:v>
                </c:pt>
                <c:pt idx="44">
                  <c:v>0.86385624910473113</c:v>
                </c:pt>
                <c:pt idx="45">
                  <c:v>0.86441912060715387</c:v>
                </c:pt>
                <c:pt idx="46">
                  <c:v>0.86498615912178844</c:v>
                </c:pt>
                <c:pt idx="47">
                  <c:v>0.86555479278490366</c:v>
                </c:pt>
                <c:pt idx="48">
                  <c:v>0.86612254881346806</c:v>
                </c:pt>
                <c:pt idx="49">
                  <c:v>0.86668705561990733</c:v>
                </c:pt>
                <c:pt idx="50">
                  <c:v>0.8672460458484671</c:v>
                </c:pt>
                <c:pt idx="51">
                  <c:v>0.86779736034151744</c:v>
                </c:pt>
                <c:pt idx="52">
                  <c:v>0.86833895295711616</c:v>
                </c:pt>
                <c:pt idx="53">
                  <c:v>0.86886889607270723</c:v>
                </c:pt>
                <c:pt idx="54">
                  <c:v>0.86938538652446462</c:v>
                </c:pt>
                <c:pt idx="55">
                  <c:v>0.8698867516522335</c:v>
                </c:pt>
                <c:pt idx="56">
                  <c:v>0.87037145505410751</c:v>
                </c:pt>
                <c:pt idx="57">
                  <c:v>0.87083810161152064</c:v>
                </c:pt>
                <c:pt idx="58">
                  <c:v>0.87128544133351138</c:v>
                </c:pt>
                <c:pt idx="59">
                  <c:v>0.87171237159293136</c:v>
                </c:pt>
                <c:pt idx="60">
                  <c:v>0.87211793738885912</c:v>
                </c:pt>
                <c:pt idx="61">
                  <c:v>0.87250132936455349</c:v>
                </c:pt>
                <c:pt idx="62">
                  <c:v>0.87286187943064819</c:v>
                </c:pt>
                <c:pt idx="63">
                  <c:v>0.87319905397749276</c:v>
                </c:pt>
                <c:pt idx="64">
                  <c:v>0.87351244479579027</c:v>
                </c:pt>
                <c:pt idx="65">
                  <c:v>0.8738017579488131</c:v>
                </c:pt>
                <c:pt idx="66">
                  <c:v>0.8740668009426491</c:v>
                </c:pt>
                <c:pt idx="67">
                  <c:v>0.87430746861667341</c:v>
                </c:pt>
                <c:pt idx="68">
                  <c:v>0.87452372822204161</c:v>
                </c:pt>
                <c:pt idx="69">
                  <c:v>0.87471560417220162</c:v>
                </c:pt>
                <c:pt idx="70">
                  <c:v>0.87488316293973556</c:v>
                </c:pt>
                <c:pt idx="71">
                  <c:v>0.87502649854351577</c:v>
                </c:pt>
                <c:pt idx="72">
                  <c:v>0.87514571902520322</c:v>
                </c:pt>
                <c:pt idx="73">
                  <c:v>0.87524093426044491</c:v>
                </c:pt>
                <c:pt idx="74">
                  <c:v>0.87531224539286256</c:v>
                </c:pt>
                <c:pt idx="75">
                  <c:v>0.87535973612202422</c:v>
                </c:pt>
                <c:pt idx="76">
                  <c:v>0.87538346602265749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6-4743-B243-CF225D86C37B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airfoil!$A$6:$BY$6</c:f>
              <c:numCache>
                <c:formatCode>General</c:formatCode>
                <c:ptCount val="77"/>
                <c:pt idx="0">
                  <c:v>0.83390812904584311</c:v>
                </c:pt>
                <c:pt idx="1">
                  <c:v>0.83383557802167152</c:v>
                </c:pt>
                <c:pt idx="2">
                  <c:v>0.83369115956397688</c:v>
                </c:pt>
                <c:pt idx="3">
                  <c:v>0.83347625084669241</c:v>
                </c:pt>
                <c:pt idx="4">
                  <c:v>0.83319294146163791</c:v>
                </c:pt>
                <c:pt idx="5">
                  <c:v>0.83284405880608903</c:v>
                </c:pt>
                <c:pt idx="6">
                  <c:v>0.83243319662996873</c:v>
                </c:pt>
                <c:pt idx="7">
                  <c:v>0.83196474231848527</c:v>
                </c:pt>
                <c:pt idx="8">
                  <c:v>0.83144389759272141</c:v>
                </c:pt>
                <c:pt idx="9">
                  <c:v>0.83087668664672076</c:v>
                </c:pt>
                <c:pt idx="10">
                  <c:v>0.83026994542261146</c:v>
                </c:pt>
                <c:pt idx="11">
                  <c:v>0.82963128588907697</c:v>
                </c:pt>
                <c:pt idx="12">
                  <c:v>0.82896902996397015</c:v>
                </c:pt>
                <c:pt idx="13">
                  <c:v>0.8282921092081269</c:v>
                </c:pt>
                <c:pt idx="14">
                  <c:v>0.82760992864481098</c:v>
                </c:pt>
                <c:pt idx="15">
                  <c:v>0.82693219595098189</c:v>
                </c:pt>
                <c:pt idx="16">
                  <c:v>0.82626872060986756</c:v>
                </c:pt>
                <c:pt idx="17">
                  <c:v>0.82562919105450638</c:v>
                </c:pt>
                <c:pt idx="18">
                  <c:v>0.82502294090323591</c:v>
                </c:pt>
                <c:pt idx="19">
                  <c:v>0.82445871758641487</c:v>
                </c:pt>
                <c:pt idx="20">
                  <c:v>0.82394446755191453</c:v>
                </c:pt>
                <c:pt idx="21">
                  <c:v>0.82348715155735852</c:v>
                </c:pt>
                <c:pt idx="22">
                  <c:v>0.82309260131263606</c:v>
                </c:pt>
                <c:pt idx="23">
                  <c:v>0.82276542520814899</c:v>
                </c:pt>
                <c:pt idx="24">
                  <c:v>0.82250896655594419</c:v>
                </c:pt>
                <c:pt idx="25">
                  <c:v>0.82232531329670189</c:v>
                </c:pt>
                <c:pt idx="26">
                  <c:v>0.82221535408427449</c:v>
                </c:pt>
                <c:pt idx="27">
                  <c:v>0.82217887252852495</c:v>
                </c:pt>
                <c:pt idx="28">
                  <c:v>0.82221466944677202</c:v>
                </c:pt>
                <c:pt idx="29">
                  <c:v>0.82232070232310661</c:v>
                </c:pt>
                <c:pt idx="30">
                  <c:v>0.82249423168390867</c:v>
                </c:pt>
                <c:pt idx="31">
                  <c:v>0.82273196549530236</c:v>
                </c:pt>
                <c:pt idx="32">
                  <c:v>0.82303019462091676</c:v>
                </c:pt>
                <c:pt idx="33">
                  <c:v>0.82338491449254436</c:v>
                </c:pt>
                <c:pt idx="34">
                  <c:v>0.82379193015641983</c:v>
                </c:pt>
                <c:pt idx="35">
                  <c:v>0.82424694358272843</c:v>
                </c:pt>
                <c:pt idx="36">
                  <c:v>0.82474562348801672</c:v>
                </c:pt>
                <c:pt idx="37">
                  <c:v>0.82528365891663713</c:v>
                </c:pt>
                <c:pt idx="38">
                  <c:v>0.82585679849301952</c:v>
                </c:pt>
                <c:pt idx="39">
                  <c:v>0.82646087763580789</c:v>
                </c:pt>
                <c:pt idx="40">
                  <c:v>0.82709183616034387</c:v>
                </c:pt>
                <c:pt idx="41">
                  <c:v>0.82774572863023432</c:v>
                </c:pt>
                <c:pt idx="42">
                  <c:v>0.82841872959988994</c:v>
                </c:pt>
                <c:pt idx="43">
                  <c:v>0.82910713557283966</c:v>
                </c:pt>
                <c:pt idx="44">
                  <c:v>0.82980736514173281</c:v>
                </c:pt>
                <c:pt idx="45">
                  <c:v>0.83051595842446191</c:v>
                </c:pt>
                <c:pt idx="46">
                  <c:v>0.83122957660121177</c:v>
                </c:pt>
                <c:pt idx="47">
                  <c:v>0.83194500210595945</c:v>
                </c:pt>
                <c:pt idx="48">
                  <c:v>0.83265913983324902</c:v>
                </c:pt>
                <c:pt idx="49">
                  <c:v>0.83336901957564691</c:v>
                </c:pt>
                <c:pt idx="50">
                  <c:v>0.83407179979220714</c:v>
                </c:pt>
                <c:pt idx="51">
                  <c:v>0.8347647727063261</c:v>
                </c:pt>
                <c:pt idx="52">
                  <c:v>0.83544537062932522</c:v>
                </c:pt>
                <c:pt idx="53">
                  <c:v>0.83611117329733253</c:v>
                </c:pt>
                <c:pt idx="54">
                  <c:v>0.83675991589451204</c:v>
                </c:pt>
                <c:pt idx="55">
                  <c:v>0.83738949732332468</c:v>
                </c:pt>
                <c:pt idx="56">
                  <c:v>0.83799798818516336</c:v>
                </c:pt>
                <c:pt idx="57">
                  <c:v>0.83858363786728307</c:v>
                </c:pt>
                <c:pt idx="58">
                  <c:v>0.83914488010803723</c:v>
                </c:pt>
                <c:pt idx="59">
                  <c:v>0.83968033644113649</c:v>
                </c:pt>
                <c:pt idx="60">
                  <c:v>0.84018881700328607</c:v>
                </c:pt>
                <c:pt idx="61">
                  <c:v>0.84066931832270053</c:v>
                </c:pt>
                <c:pt idx="62">
                  <c:v>0.841121017876165</c:v>
                </c:pt>
                <c:pt idx="63">
                  <c:v>0.84154326539210955</c:v>
                </c:pt>
                <c:pt idx="64">
                  <c:v>0.84193557106730332</c:v>
                </c:pt>
                <c:pt idx="65">
                  <c:v>0.84229759103721569</c:v>
                </c:pt>
                <c:pt idx="66">
                  <c:v>0.84262911058067491</c:v>
                </c:pt>
                <c:pt idx="67">
                  <c:v>0.84293002563935615</c:v>
                </c:pt>
                <c:pt idx="68">
                  <c:v>0.84320032328885519</c:v>
                </c:pt>
                <c:pt idx="69">
                  <c:v>0.84344006181274245</c:v>
                </c:pt>
                <c:pt idx="70">
                  <c:v>0.84364935101007232</c:v>
                </c:pt>
                <c:pt idx="71">
                  <c:v>0.84382833331858231</c:v>
                </c:pt>
                <c:pt idx="72">
                  <c:v>0.84397716626933938</c:v>
                </c:pt>
                <c:pt idx="73">
                  <c:v>0.84409600671239682</c:v>
                </c:pt>
                <c:pt idx="74">
                  <c:v>0.84418499717430839</c:v>
                </c:pt>
                <c:pt idx="75">
                  <c:v>0.84424425463240205</c:v>
                </c:pt>
                <c:pt idx="76">
                  <c:v>0.84427386192081944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6-4743-B243-CF225D86C37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airfoil!$A$7:$BY$7</c:f>
              <c:numCache>
                <c:formatCode>General</c:formatCode>
                <c:ptCount val="77"/>
                <c:pt idx="0">
                  <c:v>0.80084751480205296</c:v>
                </c:pt>
                <c:pt idx="1">
                  <c:v>0.80075893038240786</c:v>
                </c:pt>
                <c:pt idx="2">
                  <c:v>0.8005825627114963</c:v>
                </c:pt>
                <c:pt idx="3">
                  <c:v>0.8003200285723131</c:v>
                </c:pt>
                <c:pt idx="4">
                  <c:v>0.7999737878292289</c:v>
                </c:pt>
                <c:pt idx="5">
                  <c:v>0.79954718106085287</c:v>
                </c:pt>
                <c:pt idx="6">
                  <c:v>0.79904447308310245</c:v>
                </c:pt>
                <c:pt idx="7">
                  <c:v>0.79847089670842364</c:v>
                </c:pt>
                <c:pt idx="8">
                  <c:v>0.79783268982523614</c:v>
                </c:pt>
                <c:pt idx="9">
                  <c:v>0.79713711785356023</c:v>
                </c:pt>
                <c:pt idx="10">
                  <c:v>0.79639247300160632</c:v>
                </c:pt>
                <c:pt idx="11">
                  <c:v>0.79560804171374166</c:v>
                </c:pt>
                <c:pt idx="12">
                  <c:v>0.79479403247598601</c:v>
                </c:pt>
                <c:pt idx="13">
                  <c:v>0.79396145791709338</c:v>
                </c:pt>
                <c:pt idx="14">
                  <c:v>0.79312196801339485</c:v>
                </c:pt>
                <c:pt idx="15">
                  <c:v>0.79228763512589762</c:v>
                </c:pt>
                <c:pt idx="16">
                  <c:v>0.79147069631202593</c:v>
                </c:pt>
                <c:pt idx="17">
                  <c:v>0.79068326336943384</c:v>
                </c:pt>
                <c:pt idx="18">
                  <c:v>0.78993701568855812</c:v>
                </c:pt>
                <c:pt idx="19">
                  <c:v>0.78924289441891127</c:v>
                </c:pt>
                <c:pt idx="20">
                  <c:v>0.78861081797158705</c:v>
                </c:pt>
                <c:pt idx="21">
                  <c:v>0.7880494380396188</c:v>
                </c:pt>
                <c:pt idx="22">
                  <c:v>0.78756595209465785</c:v>
                </c:pt>
                <c:pt idx="23">
                  <c:v>0.78716598314994601</c:v>
                </c:pt>
                <c:pt idx="24">
                  <c:v>0.78685353126440538</c:v>
                </c:pt>
                <c:pt idx="25">
                  <c:v>0.78663099476444365</c:v>
                </c:pt>
                <c:pt idx="26">
                  <c:v>0.78649925339302662</c:v>
                </c:pt>
                <c:pt idx="27">
                  <c:v>0.78645780126117537</c:v>
                </c:pt>
                <c:pt idx="28">
                  <c:v>0.78650491497575392</c:v>
                </c:pt>
                <c:pt idx="29">
                  <c:v>0.78663784172461404</c:v>
                </c:pt>
                <c:pt idx="30">
                  <c:v>0.78685299319094959</c:v>
                </c:pt>
                <c:pt idx="31">
                  <c:v>0.78714613348890672</c:v>
                </c:pt>
                <c:pt idx="32">
                  <c:v>0.78751255229305728</c:v>
                </c:pt>
                <c:pt idx="33">
                  <c:v>0.78794721742665996</c:v>
                </c:pt>
                <c:pt idx="34">
                  <c:v>0.78844490396377853</c:v>
                </c:pt>
                <c:pt idx="35">
                  <c:v>0.78900029916344971</c:v>
                </c:pt>
                <c:pt idx="36">
                  <c:v>0.78960808423830542</c:v>
                </c:pt>
                <c:pt idx="37">
                  <c:v>0.79026299512140907</c:v>
                </c:pt>
                <c:pt idx="38">
                  <c:v>0.79095986512402705</c:v>
                </c:pt>
                <c:pt idx="39">
                  <c:v>0.7916936527511822</c:v>
                </c:pt>
                <c:pt idx="40">
                  <c:v>0.79245945801577866</c:v>
                </c:pt>
                <c:pt idx="41">
                  <c:v>0.79325253041309141</c:v>
                </c:pt>
                <c:pt idx="42">
                  <c:v>0.79406827134408609</c:v>
                </c:pt>
                <c:pt idx="43">
                  <c:v>0.79490223328403853</c:v>
                </c:pt>
                <c:pt idx="44">
                  <c:v>0.79575011746489843</c:v>
                </c:pt>
                <c:pt idx="45">
                  <c:v>0.79660777134774907</c:v>
                </c:pt>
                <c:pt idx="46">
                  <c:v>0.79747118675263695</c:v>
                </c:pt>
                <c:pt idx="47">
                  <c:v>0.79833649920447347</c:v>
                </c:pt>
                <c:pt idx="48">
                  <c:v>0.79919998883792165</c:v>
                </c:pt>
                <c:pt idx="49">
                  <c:v>0.80005808305722415</c:v>
                </c:pt>
                <c:pt idx="50">
                  <c:v>0.80090736103838844</c:v>
                </c:pt>
                <c:pt idx="51">
                  <c:v>0.80174456006225414</c:v>
                </c:pt>
                <c:pt idx="52">
                  <c:v>0.80256658355652555</c:v>
                </c:pt>
                <c:pt idx="53">
                  <c:v>0.80337051059278541</c:v>
                </c:pt>
                <c:pt idx="54">
                  <c:v>0.80415360643292599</c:v>
                </c:pt>
                <c:pt idx="55">
                  <c:v>0.80491333356138961</c:v>
                </c:pt>
                <c:pt idx="56">
                  <c:v>0.80564736249593782</c:v>
                </c:pt>
                <c:pt idx="57">
                  <c:v>0.80635358156441106</c:v>
                </c:pt>
                <c:pt idx="58">
                  <c:v>0.80703010479021808</c:v>
                </c:pt>
                <c:pt idx="59">
                  <c:v>0.80767527706029119</c:v>
                </c:pt>
                <c:pt idx="60">
                  <c:v>0.80828767586044803</c:v>
                </c:pt>
                <c:pt idx="61">
                  <c:v>0.80886610904679768</c:v>
                </c:pt>
                <c:pt idx="62">
                  <c:v>0.80940960835920128</c:v>
                </c:pt>
                <c:pt idx="63">
                  <c:v>0.80991741864747702</c:v>
                </c:pt>
                <c:pt idx="64">
                  <c:v>0.81038898304409746</c:v>
                </c:pt>
                <c:pt idx="65">
                  <c:v>0.81082392455207142</c:v>
                </c:pt>
                <c:pt idx="66">
                  <c:v>0.81122202470347815</c:v>
                </c:pt>
                <c:pt idx="67">
                  <c:v>0.81158320007122098</c:v>
                </c:pt>
                <c:pt idx="68">
                  <c:v>0.81190747748128</c:v>
                </c:pt>
                <c:pt idx="69">
                  <c:v>0.81219496877984065</c:v>
                </c:pt>
                <c:pt idx="70">
                  <c:v>0.81244584596922897</c:v>
                </c:pt>
                <c:pt idx="71">
                  <c:v>0.81266031745140166</c:v>
                </c:pt>
                <c:pt idx="72">
                  <c:v>0.81283860602117519</c:v>
                </c:pt>
                <c:pt idx="73">
                  <c:v>0.81298092914549458</c:v>
                </c:pt>
                <c:pt idx="74">
                  <c:v>0.81308748195957203</c:v>
                </c:pt>
                <c:pt idx="75">
                  <c:v>0.81315842331245614</c:v>
                </c:pt>
                <c:pt idx="76">
                  <c:v>0.81319386510739855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B6-4743-B243-CF225D86C37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airfoil!$A$8:$BY$8</c:f>
              <c:numCache>
                <c:formatCode>General</c:formatCode>
                <c:ptCount val="77"/>
                <c:pt idx="0">
                  <c:v>0.76787548497790803</c:v>
                </c:pt>
                <c:pt idx="1">
                  <c:v>0.76777006599441044</c:v>
                </c:pt>
                <c:pt idx="2">
                  <c:v>0.76756013232728715</c:v>
                </c:pt>
                <c:pt idx="3">
                  <c:v>0.76724751290183457</c:v>
                </c:pt>
                <c:pt idx="4">
                  <c:v>0.7668350002221116</c:v>
                </c:pt>
                <c:pt idx="5">
                  <c:v>0.76632640452499123</c:v>
                </c:pt>
                <c:pt idx="6">
                  <c:v>0.76572661793316443</c:v>
                </c:pt>
                <c:pt idx="7">
                  <c:v>0.76504168160687092</c:v>
                </c:pt>
                <c:pt idx="8">
                  <c:v>0.76427884714623895</c:v>
                </c:pt>
                <c:pt idx="9">
                  <c:v>0.76344662194067781</c:v>
                </c:pt>
                <c:pt idx="10">
                  <c:v>0.76255478701651169</c:v>
                </c:pt>
                <c:pt idx="11">
                  <c:v>0.76161437548829736</c:v>
                </c:pt>
                <c:pt idx="12">
                  <c:v>0.76063760030913863</c:v>
                </c:pt>
                <c:pt idx="13">
                  <c:v>0.75963772197086565</c:v>
                </c:pt>
                <c:pt idx="14">
                  <c:v>0.75862885036577743</c:v>
                </c:pt>
                <c:pt idx="15">
                  <c:v>0.75762568022718757</c:v>
                </c:pt>
                <c:pt idx="16">
                  <c:v>0.75664316614290472</c:v>
                </c:pt>
                <c:pt idx="17">
                  <c:v>0.75569615042264471</c:v>
                </c:pt>
                <c:pt idx="18">
                  <c:v>0.75479896406265135</c:v>
                </c:pt>
                <c:pt idx="19">
                  <c:v>0.75396502642908503</c:v>
                </c:pt>
                <c:pt idx="20">
                  <c:v>0.75320647187590362</c:v>
                </c:pt>
                <c:pt idx="21">
                  <c:v>0.75253383053487199</c:v>
                </c:pt>
                <c:pt idx="22">
                  <c:v>0.75195578587643019</c:v>
                </c:pt>
                <c:pt idx="23">
                  <c:v>0.75147902403257127</c:v>
                </c:pt>
                <c:pt idx="24">
                  <c:v>0.75110818058728746</c:v>
                </c:pt>
                <c:pt idx="25">
                  <c:v>0.75084588110364048</c:v>
                </c:pt>
                <c:pt idx="26">
                  <c:v>0.75069286346221342</c:v>
                </c:pt>
                <c:pt idx="27">
                  <c:v>0.75064816414739588</c:v>
                </c:pt>
                <c:pt idx="28">
                  <c:v>0.75070934747045381</c:v>
                </c:pt>
                <c:pt idx="29">
                  <c:v>0.75087275640864626</c:v>
                </c:pt>
                <c:pt idx="30">
                  <c:v>0.75113376586636837</c:v>
                </c:pt>
                <c:pt idx="31">
                  <c:v>0.75148702297631731</c:v>
                </c:pt>
                <c:pt idx="32">
                  <c:v>0.75192666363574578</c:v>
                </c:pt>
                <c:pt idx="33">
                  <c:v>0.75244649895725924</c:v>
                </c:pt>
                <c:pt idx="34">
                  <c:v>0.75304016910858451</c:v>
                </c:pt>
                <c:pt idx="35">
                  <c:v>0.75370126486898625</c:v>
                </c:pt>
                <c:pt idx="36">
                  <c:v>0.75442341918034606</c:v>
                </c:pt>
                <c:pt idx="37">
                  <c:v>0.75520037220666669</c:v>
                </c:pt>
                <c:pt idx="38">
                  <c:v>0.75602601413049719</c:v>
                </c:pt>
                <c:pt idx="39">
                  <c:v>0.75689441022911508</c:v>
                </c:pt>
                <c:pt idx="40">
                  <c:v>0.75779981273849706</c:v>
                </c:pt>
                <c:pt idx="41">
                  <c:v>0.75873666366226655</c:v>
                </c:pt>
                <c:pt idx="42">
                  <c:v>0.75969959207932447</c:v>
                </c:pt>
                <c:pt idx="43">
                  <c:v>0.76068340875433016</c:v>
                </c:pt>
                <c:pt idx="44">
                  <c:v>0.76168310008607309</c:v>
                </c:pt>
                <c:pt idx="45">
                  <c:v>0.76269382274899922</c:v>
                </c:pt>
                <c:pt idx="46">
                  <c:v>0.7637108998571136</c:v>
                </c:pt>
                <c:pt idx="47">
                  <c:v>0.76472981912137561</c:v>
                </c:pt>
                <c:pt idx="48">
                  <c:v>0.76574623325673996</c:v>
                </c:pt>
                <c:pt idx="49">
                  <c:v>0.76675596277693969</c:v>
                </c:pt>
                <c:pt idx="50">
                  <c:v>0.76775500124186846</c:v>
                </c:pt>
                <c:pt idx="51">
                  <c:v>0.76873952294777659</c:v>
                </c:pt>
                <c:pt idx="52">
                  <c:v>0.76970589294173708</c:v>
                </c:pt>
                <c:pt idx="53">
                  <c:v>0.77065067908435747</c:v>
                </c:pt>
                <c:pt idx="54">
                  <c:v>0.77157066568301702</c:v>
                </c:pt>
                <c:pt idx="55">
                  <c:v>0.77246286799336983</c:v>
                </c:pt>
                <c:pt idx="56">
                  <c:v>0.77332454667278738</c:v>
                </c:pt>
                <c:pt idx="57">
                  <c:v>0.77415322110420537</c:v>
                </c:pt>
                <c:pt idx="58">
                  <c:v>0.77494668042813286</c:v>
                </c:pt>
                <c:pt idx="59">
                  <c:v>0.77570299114936225</c:v>
                </c:pt>
                <c:pt idx="60">
                  <c:v>0.77642050033141696</c:v>
                </c:pt>
                <c:pt idx="61">
                  <c:v>0.77709783364484097</c:v>
                </c:pt>
                <c:pt idx="62">
                  <c:v>0.77773388786636566</c:v>
                </c:pt>
                <c:pt idx="63">
                  <c:v>0.77832781779449978</c:v>
                </c:pt>
                <c:pt idx="64">
                  <c:v>0.77887901790953806</c:v>
                </c:pt>
                <c:pt idx="65">
                  <c:v>0.77938709942349449</c:v>
                </c:pt>
                <c:pt idx="66">
                  <c:v>0.77985186360994507</c:v>
                </c:pt>
                <c:pt idx="67">
                  <c:v>0.78027327246076972</c:v>
                </c:pt>
                <c:pt idx="68">
                  <c:v>0.78065141778520308</c:v>
                </c:pt>
                <c:pt idx="69">
                  <c:v>0.78098648985611119</c:v>
                </c:pt>
                <c:pt idx="70">
                  <c:v>0.78127874663560104</c:v>
                </c:pt>
                <c:pt idx="71">
                  <c:v>0.78152848449662016</c:v>
                </c:pt>
                <c:pt idx="72">
                  <c:v>0.78173601121846481</c:v>
                </c:pt>
                <c:pt idx="73">
                  <c:v>0.78190162188883439</c:v>
                </c:pt>
                <c:pt idx="74">
                  <c:v>0.78202557820602903</c:v>
                </c:pt>
                <c:pt idx="75">
                  <c:v>0.78210809155045158</c:v>
                </c:pt>
                <c:pt idx="76">
                  <c:v>0.78214931008891975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B6-4743-B243-CF225D86C37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airfoil!$A$9:$BY$9</c:f>
              <c:numCache>
                <c:formatCode>General</c:formatCode>
                <c:ptCount val="77"/>
                <c:pt idx="0">
                  <c:v>0.73500887413726035</c:v>
                </c:pt>
                <c:pt idx="1">
                  <c:v>0.73488571629003885</c:v>
                </c:pt>
                <c:pt idx="2">
                  <c:v>0.73464038770140738</c:v>
                </c:pt>
                <c:pt idx="3">
                  <c:v>0.73427489048562644</c:v>
                </c:pt>
                <c:pt idx="4">
                  <c:v>0.73379229563239168</c:v>
                </c:pt>
                <c:pt idx="5">
                  <c:v>0.73319681888383581</c:v>
                </c:pt>
                <c:pt idx="6">
                  <c:v>0.73249391251769314</c:v>
                </c:pt>
                <c:pt idx="7">
                  <c:v>0.73169036463965653</c:v>
                </c:pt>
                <c:pt idx="8">
                  <c:v>0.73079439521217093</c:v>
                </c:pt>
                <c:pt idx="9">
                  <c:v>0.72981573574640035</c:v>
                </c:pt>
                <c:pt idx="10">
                  <c:v>0.72876567763546507</c:v>
                </c:pt>
                <c:pt idx="11">
                  <c:v>0.72765707291379733</c:v>
                </c:pt>
                <c:pt idx="12">
                  <c:v>0.72650427130140516</c:v>
                </c:pt>
                <c:pt idx="13">
                  <c:v>0.72532297929145328</c:v>
                </c:pt>
                <c:pt idx="14">
                  <c:v>0.72413003125166209</c:v>
                </c:pt>
                <c:pt idx="15">
                  <c:v>0.7229430692741704</c:v>
                </c:pt>
                <c:pt idx="16">
                  <c:v>0.72178013760976034</c:v>
                </c:pt>
                <c:pt idx="17">
                  <c:v>0.7206592081155887</c:v>
                </c:pt>
                <c:pt idx="18">
                  <c:v>0.71959766371031741</c:v>
                </c:pt>
                <c:pt idx="19">
                  <c:v>0.71861177535887344</c:v>
                </c:pt>
                <c:pt idx="20">
                  <c:v>0.71771621256807006</c:v>
                </c:pt>
                <c:pt idx="21">
                  <c:v>0.71692362634753515</c:v>
                </c:pt>
                <c:pt idx="22">
                  <c:v>0.71624433684361954</c:v>
                </c:pt>
                <c:pt idx="23">
                  <c:v>0.7156861465166211</c:v>
                </c:pt>
                <c:pt idx="24">
                  <c:v>0.71525428594853291</c:v>
                </c:pt>
                <c:pt idx="25">
                  <c:v>0.71495148560061761</c:v>
                </c:pt>
                <c:pt idx="26">
                  <c:v>0.71477815520479038</c:v>
                </c:pt>
                <c:pt idx="27">
                  <c:v>0.71473264439574102</c:v>
                </c:pt>
                <c:pt idx="28">
                  <c:v>0.71481155435001897</c:v>
                </c:pt>
                <c:pt idx="29">
                  <c:v>0.71501007057314891</c:v>
                </c:pt>
                <c:pt idx="30">
                  <c:v>0.71532229088956045</c:v>
                </c:pt>
                <c:pt idx="31">
                  <c:v>0.71574152891424836</c:v>
                </c:pt>
                <c:pt idx="32">
                  <c:v>0.71626058031634887</c:v>
                </c:pt>
                <c:pt idx="33">
                  <c:v>0.71687194565804657</c:v>
                </c:pt>
                <c:pt idx="34">
                  <c:v>0.71756800864431391</c:v>
                </c:pt>
                <c:pt idx="35">
                  <c:v>0.71834117202356462</c:v>
                </c:pt>
                <c:pt idx="36">
                  <c:v>0.71918395540742575</c:v>
                </c:pt>
                <c:pt idx="37">
                  <c:v>0.72008906039441434</c:v>
                </c:pt>
                <c:pt idx="38">
                  <c:v>0.72104940896217973</c:v>
                </c:pt>
                <c:pt idx="39">
                  <c:v>0.72205816129628375</c:v>
                </c:pt>
                <c:pt idx="40">
                  <c:v>0.72310871904682794</c:v>
                </c:pt>
                <c:pt idx="41">
                  <c:v>0.72419471941815305</c:v>
                </c:pt>
                <c:pt idx="42">
                  <c:v>0.72531002455661508</c:v>
                </c:pt>
                <c:pt idx="43">
                  <c:v>0.72644870956788421</c:v>
                </c:pt>
                <c:pt idx="44">
                  <c:v>0.72760505137606457</c:v>
                </c:pt>
                <c:pt idx="45">
                  <c:v>0.72877351970506066</c:v>
                </c:pt>
                <c:pt idx="46">
                  <c:v>0.72994877080544274</c:v>
                </c:pt>
                <c:pt idx="47">
                  <c:v>0.73112564416717485</c:v>
                </c:pt>
                <c:pt idx="48">
                  <c:v>0.73229916229072256</c:v>
                </c:pt>
                <c:pt idx="49">
                  <c:v>0.7334645335519262</c:v>
                </c:pt>
                <c:pt idx="50">
                  <c:v>0.73461715820436913</c:v>
                </c:pt>
                <c:pt idx="51">
                  <c:v>0.73575263754524656</c:v>
                </c:pt>
                <c:pt idx="52">
                  <c:v>0.73686678617828849</c:v>
                </c:pt>
                <c:pt idx="53">
                  <c:v>0.7379556471198907</c:v>
                </c:pt>
                <c:pt idx="54">
                  <c:v>0.73901550922141457</c:v>
                </c:pt>
                <c:pt idx="55">
                  <c:v>0.74004292605628497</c:v>
                </c:pt>
                <c:pt idx="56">
                  <c:v>0.74103473509763651</c:v>
                </c:pt>
                <c:pt idx="57">
                  <c:v>0.74198807575148984</c:v>
                </c:pt>
                <c:pt idx="58">
                  <c:v>0.74290040466874552</c:v>
                </c:pt>
                <c:pt idx="59">
                  <c:v>0.74376950677760789</c:v>
                </c:pt>
                <c:pt idx="60">
                  <c:v>0.74459350067101626</c:v>
                </c:pt>
                <c:pt idx="61">
                  <c:v>0.74537083733478326</c:v>
                </c:pt>
                <c:pt idx="62">
                  <c:v>0.7461002916669206</c:v>
                </c:pt>
                <c:pt idx="63">
                  <c:v>0.74678094675461826</c:v>
                </c:pt>
                <c:pt idx="64">
                  <c:v>0.74741217137606042</c:v>
                </c:pt>
                <c:pt idx="65">
                  <c:v>0.74799359162242307</c:v>
                </c:pt>
                <c:pt idx="66">
                  <c:v>0.74852505785203804</c:v>
                </c:pt>
                <c:pt idx="67">
                  <c:v>0.74900660837670963</c:v>
                </c:pt>
                <c:pt idx="68">
                  <c:v>0.74943843134265142</c:v>
                </c:pt>
                <c:pt idx="69">
                  <c:v>0.74982082622379964</c:v>
                </c:pt>
                <c:pt idx="70">
                  <c:v>0.7501541662204434</c:v>
                </c:pt>
                <c:pt idx="71">
                  <c:v>0.75043886268101323</c:v>
                </c:pt>
                <c:pt idx="72">
                  <c:v>0.75067533246722951</c:v>
                </c:pt>
                <c:pt idx="73">
                  <c:v>0.75086396898534891</c:v>
                </c:pt>
                <c:pt idx="74">
                  <c:v>0.75100511742525788</c:v>
                </c:pt>
                <c:pt idx="75">
                  <c:v>0.75109905459440107</c:v>
                </c:pt>
                <c:pt idx="76">
                  <c:v>0.75114597360890878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B6-4743-B243-CF225D86C37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airfoil!$A$10:$BY$10</c:f>
              <c:numCache>
                <c:formatCode>General</c:formatCode>
                <c:ptCount val="77"/>
                <c:pt idx="0">
                  <c:v>0.70226542114383417</c:v>
                </c:pt>
                <c:pt idx="1">
                  <c:v>0.70212353732707711</c:v>
                </c:pt>
                <c:pt idx="2">
                  <c:v>0.7018408117026772</c:v>
                </c:pt>
                <c:pt idx="3">
                  <c:v>0.70141936570687191</c:v>
                </c:pt>
                <c:pt idx="4">
                  <c:v>0.70086247293799253</c:v>
                </c:pt>
                <c:pt idx="5">
                  <c:v>0.70017466286026719</c:v>
                </c:pt>
                <c:pt idx="6">
                  <c:v>0.69936184861411577</c:v>
                </c:pt>
                <c:pt idx="7">
                  <c:v>0.69843146922189092</c:v>
                </c:pt>
                <c:pt idx="8">
                  <c:v>0.69739263331638823</c:v>
                </c:pt>
                <c:pt idx="9">
                  <c:v>0.69625624819728738</c:v>
                </c:pt>
                <c:pt idx="10">
                  <c:v>0.69503511486515079</c:v>
                </c:pt>
                <c:pt idx="11">
                  <c:v>0.69374396723002185</c:v>
                </c:pt>
                <c:pt idx="12">
                  <c:v>0.69239943269123105</c:v>
                </c:pt>
                <c:pt idx="13">
                  <c:v>0.69101989264187991</c:v>
                </c:pt>
                <c:pt idx="14">
                  <c:v>0.68962522607524734</c:v>
                </c:pt>
                <c:pt idx="15">
                  <c:v>0.68823642800807139</c:v>
                </c:pt>
                <c:pt idx="16">
                  <c:v>0.68687510690637776</c:v>
                </c:pt>
                <c:pt idx="17">
                  <c:v>0.68556288071963223</c:v>
                </c:pt>
                <c:pt idx="18">
                  <c:v>0.68432070730415584</c:v>
                </c:pt>
                <c:pt idx="19">
                  <c:v>0.68316819872802137</c:v>
                </c:pt>
                <c:pt idx="20">
                  <c:v>0.68212297668996835</c:v>
                </c:pt>
                <c:pt idx="21">
                  <c:v>0.68120012544357922</c:v>
                </c:pt>
                <c:pt idx="22">
                  <c:v>0.6804117886338914</c:v>
                </c:pt>
                <c:pt idx="23">
                  <c:v>0.67976693924176068</c:v>
                </c:pt>
                <c:pt idx="24">
                  <c:v>0.67927133108960525</c:v>
                </c:pt>
                <c:pt idx="25">
                  <c:v>0.67892762014550667</c:v>
                </c:pt>
                <c:pt idx="26">
                  <c:v>0.67873562736058946</c:v>
                </c:pt>
                <c:pt idx="27">
                  <c:v>0.67869270388075886</c:v>
                </c:pt>
                <c:pt idx="28">
                  <c:v>0.67879415496073192</c:v>
                </c:pt>
                <c:pt idx="29">
                  <c:v>0.67903368064436997</c:v>
                </c:pt>
                <c:pt idx="30">
                  <c:v>0.67940379820447627</c:v>
                </c:pt>
                <c:pt idx="31">
                  <c:v>0.67989622147476658</c:v>
                </c:pt>
                <c:pt idx="32">
                  <c:v>0.68050218305735477</c:v>
                </c:pt>
                <c:pt idx="33">
                  <c:v>0.68121269471426427</c:v>
                </c:pt>
                <c:pt idx="34">
                  <c:v>0.68201874778705984</c:v>
                </c:pt>
                <c:pt idx="35">
                  <c:v>0.68291145917353258</c:v>
                </c:pt>
                <c:pt idx="36">
                  <c:v>0.68388217003137775</c:v>
                </c:pt>
                <c:pt idx="37">
                  <c:v>0.68492250500138518</c:v>
                </c:pt>
                <c:pt idx="38">
                  <c:v>0.68602440002752352</c:v>
                </c:pt>
                <c:pt idx="39">
                  <c:v>0.68718010694701248</c:v>
                </c:pt>
                <c:pt idx="40">
                  <c:v>0.68838218273437746</c:v>
                </c:pt>
                <c:pt idx="41">
                  <c:v>0.68962347040690286</c:v>
                </c:pt>
                <c:pt idx="42">
                  <c:v>0.69089707716109849</c:v>
                </c:pt>
                <c:pt idx="43">
                  <c:v>0.69219635358452702</c:v>
                </c:pt>
                <c:pt idx="44">
                  <c:v>0.69351487614524032</c:v>
                </c:pt>
                <c:pt idx="45">
                  <c:v>0.69484643388973566</c:v>
                </c:pt>
                <c:pt idx="46">
                  <c:v>0.69618501949242173</c:v>
                </c:pt>
                <c:pt idx="47">
                  <c:v>0.69752482445115838</c:v>
                </c:pt>
                <c:pt idx="48">
                  <c:v>0.69886023818704901</c:v>
                </c:pt>
                <c:pt idx="49">
                  <c:v>0.7001858509356732</c:v>
                </c:pt>
                <c:pt idx="50">
                  <c:v>0.70149646047843506</c:v>
                </c:pt>
                <c:pt idx="51">
                  <c:v>0.70278708285055158</c:v>
                </c:pt>
                <c:pt idx="52">
                  <c:v>0.70405296710627963</c:v>
                </c:pt>
                <c:pt idx="53">
                  <c:v>0.70528961399550216</c:v>
                </c:pt>
                <c:pt idx="54">
                  <c:v>0.70649279802646558</c:v>
                </c:pt>
                <c:pt idx="55">
                  <c:v>0.70765859191271907</c:v>
                </c:pt>
                <c:pt idx="56">
                  <c:v>0.70878339190998385</c:v>
                </c:pt>
                <c:pt idx="57">
                  <c:v>0.70986394213537218</c:v>
                </c:pt>
                <c:pt idx="58">
                  <c:v>0.71089735571775126</c:v>
                </c:pt>
                <c:pt idx="59">
                  <c:v>0.71188113062130742</c:v>
                </c:pt>
                <c:pt idx="60">
                  <c:v>0.71281315824025693</c:v>
                </c:pt>
                <c:pt idx="61">
                  <c:v>0.71369172335635511</c:v>
                </c:pt>
                <c:pt idx="62">
                  <c:v>0.71451549471191511</c:v>
                </c:pt>
                <c:pt idx="63">
                  <c:v>0.71528350618099212</c:v>
                </c:pt>
                <c:pt idx="64">
                  <c:v>0.71599512921766184</c:v>
                </c:pt>
                <c:pt idx="65">
                  <c:v>0.71665003783809889</c:v>
                </c:pt>
                <c:pt idx="66">
                  <c:v>0.71724816779907452</c:v>
                </c:pt>
                <c:pt idx="67">
                  <c:v>0.71778967185137921</c:v>
                </c:pt>
                <c:pt idx="68">
                  <c:v>0.71827487298489312</c:v>
                </c:pt>
                <c:pt idx="69">
                  <c:v>0.71870421747599256</c:v>
                </c:pt>
                <c:pt idx="70">
                  <c:v>0.71907822934135979</c:v>
                </c:pt>
                <c:pt idx="71">
                  <c:v>0.71939746753975986</c:v>
                </c:pt>
                <c:pt idx="72">
                  <c:v>0.71966248698409108</c:v>
                </c:pt>
                <c:pt idx="73">
                  <c:v>0.71987380416007407</c:v>
                </c:pt>
                <c:pt idx="74">
                  <c:v>0.72003186791525242</c:v>
                </c:pt>
                <c:pt idx="75">
                  <c:v>0.72013703579298571</c:v>
                </c:pt>
                <c:pt idx="76">
                  <c:v>0.72018955614340563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B6-4743-B243-CF225D86C37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airfoil!$A$11:$BY$11</c:f>
              <c:numCache>
                <c:formatCode>General</c:formatCode>
                <c:ptCount val="77"/>
                <c:pt idx="0">
                  <c:v>0.66966385196716482</c:v>
                </c:pt>
                <c:pt idx="1">
                  <c:v>0.66950220017175788</c:v>
                </c:pt>
                <c:pt idx="2">
                  <c:v>0.66917995607535219</c:v>
                </c:pt>
                <c:pt idx="3">
                  <c:v>0.66869928770119114</c:v>
                </c:pt>
                <c:pt idx="4">
                  <c:v>0.66806356755243923</c:v>
                </c:pt>
                <c:pt idx="5">
                  <c:v>0.66727751100512467</c:v>
                </c:pt>
                <c:pt idx="6">
                  <c:v>0.6663473498566117</c:v>
                </c:pt>
                <c:pt idx="7">
                  <c:v>0.6652810303174026</c:v>
                </c:pt>
                <c:pt idx="8">
                  <c:v>0.66408842063420348</c:v>
                </c:pt>
                <c:pt idx="9">
                  <c:v>0.66278150886120968</c:v>
                </c:pt>
                <c:pt idx="10">
                  <c:v>0.66137456639782854</c:v>
                </c:pt>
                <c:pt idx="11">
                  <c:v>0.65988424844990834</c:v>
                </c:pt>
                <c:pt idx="12">
                  <c:v>0.65832959959161741</c:v>
                </c:pt>
                <c:pt idx="13">
                  <c:v>0.65673193250958772</c:v>
                </c:pt>
                <c:pt idx="14">
                  <c:v>0.65511455239937577</c:v>
                </c:pt>
                <c:pt idx="15">
                  <c:v>0.65350230977649026</c:v>
                </c:pt>
                <c:pt idx="16">
                  <c:v>0.65192098128804676</c:v>
                </c:pt>
                <c:pt idx="17">
                  <c:v>0.65039650055240683</c:v>
                </c:pt>
                <c:pt idx="18">
                  <c:v>0.64895408605865235</c:v>
                </c:pt>
                <c:pt idx="19">
                  <c:v>0.64761733555908785</c:v>
                </c:pt>
                <c:pt idx="20">
                  <c:v>0.64640737002020277</c:v>
                </c:pt>
                <c:pt idx="21">
                  <c:v>0.64534211010292164</c:v>
                </c:pt>
                <c:pt idx="22">
                  <c:v>0.64443575300660605</c:v>
                </c:pt>
                <c:pt idx="23">
                  <c:v>0.64369849072692475</c:v>
                </c:pt>
                <c:pt idx="24">
                  <c:v>0.6431364790226205</c:v>
                </c:pt>
                <c:pt idx="25">
                  <c:v>0.64275203653121427</c:v>
                </c:pt>
                <c:pt idx="26">
                  <c:v>0.6425440302113018</c:v>
                </c:pt>
                <c:pt idx="27">
                  <c:v>0.64250838880597272</c:v>
                </c:pt>
                <c:pt idx="28">
                  <c:v>0.64263868096777987</c:v>
                </c:pt>
                <c:pt idx="29">
                  <c:v>0.64292669883912235</c:v>
                </c:pt>
                <c:pt idx="30">
                  <c:v>0.64336299980920808</c:v>
                </c:pt>
                <c:pt idx="31">
                  <c:v>0.64393737572298693</c:v>
                </c:pt>
                <c:pt idx="32">
                  <c:v>0.64463923572403958</c:v>
                </c:pt>
                <c:pt idx="33">
                  <c:v>0.64545790235459566</c:v>
                </c:pt>
                <c:pt idx="34">
                  <c:v>0.64638282861612861</c:v>
                </c:pt>
                <c:pt idx="35">
                  <c:v>0.64740374685212765</c:v>
                </c:pt>
                <c:pt idx="36">
                  <c:v>0.64851076054316747</c:v>
                </c:pt>
                <c:pt idx="37">
                  <c:v>0.64969438955222514</c:v>
                </c:pt>
                <c:pt idx="38">
                  <c:v>0.65094557919951668</c:v>
                </c:pt>
                <c:pt idx="39">
                  <c:v>0.65225568372986464</c:v>
                </c:pt>
                <c:pt idx="40">
                  <c:v>0.65361643453676654</c:v>
                </c:pt>
                <c:pt idx="41">
                  <c:v>0.65501990231398233</c:v>
                </c:pt>
                <c:pt idx="42">
                  <c:v>0.65645846009634901</c:v>
                </c:pt>
                <c:pt idx="43">
                  <c:v>0.65792475146388529</c:v>
                </c:pt>
                <c:pt idx="44">
                  <c:v>0.6594116657306337</c:v>
                </c:pt>
                <c:pt idx="45">
                  <c:v>0.66091232021621982</c:v>
                </c:pt>
                <c:pt idx="46">
                  <c:v>0.66242004882334982</c:v>
                </c:pt>
                <c:pt idx="47">
                  <c:v>0.66392839595798803</c:v>
                </c:pt>
                <c:pt idx="48">
                  <c:v>0.66543111507064168</c:v>
                </c:pt>
                <c:pt idx="49">
                  <c:v>0.66692217152528244</c:v>
                </c:pt>
                <c:pt idx="50">
                  <c:v>0.66839574992314632</c:v>
                </c:pt>
                <c:pt idx="51">
                  <c:v>0.66984626627224497</c:v>
                </c:pt>
                <c:pt idx="52">
                  <c:v>0.67126838540077616</c:v>
                </c:pt>
                <c:pt idx="53">
                  <c:v>0.67265704372937241</c:v>
                </c:pt>
                <c:pt idx="54">
                  <c:v>0.67400747697622632</c:v>
                </c:pt>
                <c:pt idx="55">
                  <c:v>0.67531525165814188</c:v>
                </c:pt>
                <c:pt idx="56">
                  <c:v>0.67657629849420742</c:v>
                </c:pt>
                <c:pt idx="57">
                  <c:v>0.67778694516226379</c:v>
                </c:pt>
                <c:pt idx="58">
                  <c:v>0.67894394544557968</c:v>
                </c:pt>
                <c:pt idx="59">
                  <c:v>0.68004450174961328</c:v>
                </c:pt>
                <c:pt idx="60">
                  <c:v>0.6810862783123488</c:v>
                </c:pt>
                <c:pt idx="61">
                  <c:v>0.68206740313846503</c:v>
                </c:pt>
                <c:pt idx="62">
                  <c:v>0.68298645764339261</c:v>
                </c:pt>
                <c:pt idx="63">
                  <c:v>0.68384245403977317</c:v>
                </c:pt>
                <c:pt idx="64">
                  <c:v>0.68463480147549594</c:v>
                </c:pt>
                <c:pt idx="65">
                  <c:v>0.68536326271323567</c:v>
                </c:pt>
                <c:pt idx="66">
                  <c:v>0.68602790365478183</c:v>
                </c:pt>
                <c:pt idx="67">
                  <c:v>0.68662903824483945</c:v>
                </c:pt>
                <c:pt idx="68">
                  <c:v>0.68716717126954929</c:v>
                </c:pt>
                <c:pt idx="69">
                  <c:v>0.68764294135391757</c:v>
                </c:pt>
                <c:pt idx="70">
                  <c:v>0.68805706612924311</c:v>
                </c:pt>
                <c:pt idx="71">
                  <c:v>0.68841029115257513</c:v>
                </c:pt>
                <c:pt idx="72">
                  <c:v>0.68870334376930031</c:v>
                </c:pt>
                <c:pt idx="73">
                  <c:v>0.68893689275560366</c:v>
                </c:pt>
                <c:pt idx="74">
                  <c:v>0.68911151428269179</c:v>
                </c:pt>
                <c:pt idx="75">
                  <c:v>0.68922766451888351</c:v>
                </c:pt>
                <c:pt idx="76">
                  <c:v>0.68928565902832239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B6-4743-B243-CF225D86C37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airfoil!$A$12:$BY$12</c:f>
              <c:numCache>
                <c:formatCode>General</c:formatCode>
                <c:ptCount val="77"/>
                <c:pt idx="0">
                  <c:v>0.63722393458590243</c:v>
                </c:pt>
                <c:pt idx="1">
                  <c:v>0.63704145531743728</c:v>
                </c:pt>
                <c:pt idx="2">
                  <c:v>0.63667752472578265</c:v>
                </c:pt>
                <c:pt idx="3">
                  <c:v>0.63613426147010121</c:v>
                </c:pt>
                <c:pt idx="4">
                  <c:v>0.63541499856544836</c:v>
                </c:pt>
                <c:pt idx="5">
                  <c:v>0.63452446375118043</c:v>
                </c:pt>
                <c:pt idx="6">
                  <c:v>0.63346900948980378</c:v>
                </c:pt>
                <c:pt idx="7">
                  <c:v>0.63225688155690407</c:v>
                </c:pt>
                <c:pt idx="8">
                  <c:v>0.63089851004181319</c:v>
                </c:pt>
                <c:pt idx="9">
                  <c:v>0.6294068002155192</c:v>
                </c:pt>
                <c:pt idx="10">
                  <c:v>0.62779739341504559</c:v>
                </c:pt>
                <c:pt idx="11">
                  <c:v>0.62608886058016533</c:v>
                </c:pt>
                <c:pt idx="12">
                  <c:v>0.62430278471574252</c:v>
                </c:pt>
                <c:pt idx="13">
                  <c:v>0.6224636854054777</c:v>
                </c:pt>
                <c:pt idx="14">
                  <c:v>0.62059874123617753</c:v>
                </c:pt>
                <c:pt idx="15">
                  <c:v>0.61873727741046691</c:v>
                </c:pt>
                <c:pt idx="16">
                  <c:v>0.61691000791691231</c:v>
                </c:pt>
                <c:pt idx="17">
                  <c:v>0.61514805414329587</c:v>
                </c:pt>
                <c:pt idx="18">
                  <c:v>0.61348180081895864</c:v>
                </c:pt>
                <c:pt idx="19">
                  <c:v>0.61193968742947469</c:v>
                </c:pt>
                <c:pt idx="20">
                  <c:v>0.610547057728833</c:v>
                </c:pt>
                <c:pt idx="21">
                  <c:v>0.60932519194129831</c:v>
                </c:pt>
                <c:pt idx="22">
                  <c:v>0.60829062256268607</c:v>
                </c:pt>
                <c:pt idx="23">
                  <c:v>0.60745479163671179</c:v>
                </c:pt>
                <c:pt idx="24">
                  <c:v>0.60682405774273773</c:v>
                </c:pt>
                <c:pt idx="25">
                  <c:v>0.60640001674542821</c:v>
                </c:pt>
                <c:pt idx="26">
                  <c:v>0.60618006814743086</c:v>
                </c:pt>
                <c:pt idx="27">
                  <c:v>0.60615814016405045</c:v>
                </c:pt>
                <c:pt idx="28">
                  <c:v>0.60632548126529251</c:v>
                </c:pt>
                <c:pt idx="29">
                  <c:v>0.60667143393513134</c:v>
                </c:pt>
                <c:pt idx="30">
                  <c:v>0.60718412647024667</c:v>
                </c:pt>
                <c:pt idx="31">
                  <c:v>0.60785104588393357</c:v>
                </c:pt>
                <c:pt idx="32">
                  <c:v>0.60865948176122076</c:v>
                </c:pt>
                <c:pt idx="33">
                  <c:v>0.60959685036394995</c:v>
                </c:pt>
                <c:pt idx="34">
                  <c:v>0.61065091747073108</c:v>
                </c:pt>
                <c:pt idx="35">
                  <c:v>0.61180993907568171</c:v>
                </c:pt>
                <c:pt idx="36">
                  <c:v>0.61306273573693937</c:v>
                </c:pt>
                <c:pt idx="37">
                  <c:v>0.61439871346483088</c:v>
                </c:pt>
                <c:pt idx="38">
                  <c:v>0.61580784348845319</c:v>
                </c:pt>
                <c:pt idx="39">
                  <c:v>0.61728061423616287</c:v>
                </c:pt>
                <c:pt idx="40">
                  <c:v>0.61880796936884153</c:v>
                </c:pt>
                <c:pt idx="41">
                  <c:v>0.6203812442159109</c:v>
                </c:pt>
                <c:pt idx="42">
                  <c:v>0.6219921094464298</c:v>
                </c:pt>
                <c:pt idx="43">
                  <c:v>0.62363252644403122</c:v>
                </c:pt>
                <c:pt idx="44">
                  <c:v>0.62529471509718948</c:v>
                </c:pt>
                <c:pt idx="45">
                  <c:v>0.6269711324211602</c:v>
                </c:pt>
                <c:pt idx="46">
                  <c:v>0.62865445962676947</c:v>
                </c:pt>
                <c:pt idx="47">
                  <c:v>0.63033759548680235</c:v>
                </c:pt>
                <c:pt idx="48">
                  <c:v>0.63201365461224723</c:v>
                </c:pt>
                <c:pt idx="49">
                  <c:v>0.63367597017166832</c:v>
                </c:pt>
                <c:pt idx="50">
                  <c:v>0.6353181014166227</c:v>
                </c:pt>
                <c:pt idx="51">
                  <c:v>0.63693384691450572</c:v>
                </c:pt>
                <c:pt idx="52">
                  <c:v>0.63851726449520751</c:v>
                </c:pt>
                <c:pt idx="53">
                  <c:v>0.64006269854498465</c:v>
                </c:pt>
                <c:pt idx="54">
                  <c:v>0.64156481449092517</c:v>
                </c:pt>
                <c:pt idx="55">
                  <c:v>0.64301863924941438</c:v>
                </c:pt>
                <c:pt idx="56">
                  <c:v>0.64441960524644026</c:v>
                </c:pt>
                <c:pt idx="57">
                  <c:v>0.64576359457389554</c:v>
                </c:pt>
                <c:pt idx="58">
                  <c:v>0.64704697915269005</c:v>
                </c:pt>
                <c:pt idx="59">
                  <c:v>0.64826665261921712</c:v>
                </c:pt>
                <c:pt idx="60">
                  <c:v>0.64942005012106008</c:v>
                </c:pt>
                <c:pt idx="61">
                  <c:v>0.65050515324176361</c:v>
                </c:pt>
                <c:pt idx="62">
                  <c:v>0.65152047868341678</c:v>
                </c:pt>
                <c:pt idx="63">
                  <c:v>0.65246505085921214</c:v>
                </c:pt>
                <c:pt idx="64">
                  <c:v>0.65333835993131284</c:v>
                </c:pt>
                <c:pt idx="65">
                  <c:v>0.65414030788456579</c:v>
                </c:pt>
                <c:pt idx="66">
                  <c:v>0.65487114586197748</c:v>
                </c:pt>
                <c:pt idx="67">
                  <c:v>0.65553140620364736</c:v>
                </c:pt>
                <c:pt idx="68">
                  <c:v>0.65612183249454681</c:v>
                </c:pt>
                <c:pt idx="69">
                  <c:v>0.65664331054088509</c:v>
                </c:pt>
                <c:pt idx="70">
                  <c:v>0.65709680266911974</c:v>
                </c:pt>
                <c:pt idx="71">
                  <c:v>0.65748328717199733</c:v>
                </c:pt>
                <c:pt idx="72">
                  <c:v>0.65780370418493139</c:v>
                </c:pt>
                <c:pt idx="73">
                  <c:v>0.65805890881034868</c:v>
                </c:pt>
                <c:pt idx="74">
                  <c:v>0.65824963194102737</c:v>
                </c:pt>
                <c:pt idx="75">
                  <c:v>0.65837644897153402</c:v>
                </c:pt>
                <c:pt idx="76">
                  <c:v>0.65843975642267794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B6-4743-B243-CF225D86C37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airfoil!$A$13:$BY$13</c:f>
              <c:numCache>
                <c:formatCode>General</c:formatCode>
                <c:ptCount val="77"/>
                <c:pt idx="0">
                  <c:v>0.60496649647310508</c:v>
                </c:pt>
                <c:pt idx="1">
                  <c:v>0.60476216178630604</c:v>
                </c:pt>
                <c:pt idx="2">
                  <c:v>0.60435442604023981</c:v>
                </c:pt>
                <c:pt idx="3">
                  <c:v>0.6037452348879826</c:v>
                </c:pt>
                <c:pt idx="4">
                  <c:v>0.60293770148807257</c:v>
                </c:pt>
                <c:pt idx="5">
                  <c:v>0.60193633594434459</c:v>
                </c:pt>
                <c:pt idx="6">
                  <c:v>0.60074734279451891</c:v>
                </c:pt>
                <c:pt idx="7">
                  <c:v>0.59937897637859627</c:v>
                </c:pt>
                <c:pt idx="8">
                  <c:v>0.597841937760626</c:v>
                </c:pt>
                <c:pt idx="9">
                  <c:v>0.59614978854400835</c:v>
                </c:pt>
                <c:pt idx="10">
                  <c:v>0.5943193464666694</c:v>
                </c:pt>
                <c:pt idx="11">
                  <c:v>0.59237101573996487</c:v>
                </c:pt>
                <c:pt idx="12">
                  <c:v>0.59032899328570954</c:v>
                </c:pt>
                <c:pt idx="13">
                  <c:v>0.58822128316040267</c:v>
                </c:pt>
                <c:pt idx="14">
                  <c:v>0.58607944972938952</c:v>
                </c:pt>
                <c:pt idx="15">
                  <c:v>0.58393805071228777</c:v>
                </c:pt>
                <c:pt idx="16">
                  <c:v>0.58183371882583979</c:v>
                </c:pt>
                <c:pt idx="17">
                  <c:v>0.5798039072849055</c:v>
                </c:pt>
                <c:pt idx="18">
                  <c:v>0.57788537564441145</c:v>
                </c:pt>
                <c:pt idx="19">
                  <c:v>0.57611255561101904</c:v>
                </c:pt>
                <c:pt idx="20">
                  <c:v>0.57451598152435635</c:v>
                </c:pt>
                <c:pt idx="21">
                  <c:v>0.57312097737075218</c:v>
                </c:pt>
                <c:pt idx="22">
                  <c:v>0.57194675366612802</c:v>
                </c:pt>
                <c:pt idx="23">
                  <c:v>0.57100599551449871</c:v>
                </c:pt>
                <c:pt idx="24">
                  <c:v>0.57030494356618999</c:v>
                </c:pt>
                <c:pt idx="25">
                  <c:v>0.56984390456032985</c:v>
                </c:pt>
                <c:pt idx="26">
                  <c:v>0.56961808546894277</c:v>
                </c:pt>
                <c:pt idx="27">
                  <c:v>0.5696186224375055</c:v>
                </c:pt>
                <c:pt idx="28">
                  <c:v>0.56983366999420848</c:v>
                </c:pt>
                <c:pt idx="29">
                  <c:v>0.57024942916586352</c:v>
                </c:pt>
                <c:pt idx="30">
                  <c:v>0.57085102625271344</c:v>
                </c:pt>
                <c:pt idx="31">
                  <c:v>0.57162319958127983</c:v>
                </c:pt>
                <c:pt idx="32">
                  <c:v>0.57255079507295947</c:v>
                </c:pt>
                <c:pt idx="33">
                  <c:v>0.57361909986925219</c:v>
                </c:pt>
                <c:pt idx="34">
                  <c:v>0.57481405182716383</c:v>
                </c:pt>
                <c:pt idx="35">
                  <c:v>0.5761223562429284</c:v>
                </c:pt>
                <c:pt idx="36">
                  <c:v>0.57753152986407752</c:v>
                </c:pt>
                <c:pt idx="37">
                  <c:v>0.57902988508170561</c:v>
                </c:pt>
                <c:pt idx="38">
                  <c:v>0.58060646705330221</c:v>
                </c:pt>
                <c:pt idx="39">
                  <c:v>0.58225096035749213</c:v>
                </c:pt>
                <c:pt idx="40">
                  <c:v>0.58395358448652579</c:v>
                </c:pt>
                <c:pt idx="41">
                  <c:v>0.58570499573438983</c:v>
                </c:pt>
                <c:pt idx="42">
                  <c:v>0.58749620702942773</c:v>
                </c:pt>
                <c:pt idx="43">
                  <c:v>0.58931852976862054</c:v>
                </c:pt>
                <c:pt idx="44">
                  <c:v>0.59116353579293257</c:v>
                </c:pt>
                <c:pt idx="45">
                  <c:v>0.59302303474446205</c:v>
                </c:pt>
                <c:pt idx="46">
                  <c:v>0.5948890617757655</c:v>
                </c:pt>
                <c:pt idx="47">
                  <c:v>0.59675387175020445</c:v>
                </c:pt>
                <c:pt idx="48">
                  <c:v>0.59860993771987647</c:v>
                </c:pt>
                <c:pt idx="49">
                  <c:v>0.60044995313252059</c:v>
                </c:pt>
                <c:pt idx="50">
                  <c:v>0.60226683865717046</c:v>
                </c:pt>
                <c:pt idx="51">
                  <c:v>0.60405375547394768</c:v>
                </c:pt>
                <c:pt idx="52">
                  <c:v>0.60580412712056331</c:v>
                </c:pt>
                <c:pt idx="53">
                  <c:v>0.60751167146443352</c:v>
                </c:pt>
                <c:pt idx="54">
                  <c:v>0.60917044319307523</c:v>
                </c:pt>
                <c:pt idx="55">
                  <c:v>0.6107748856021501</c:v>
                </c:pt>
                <c:pt idx="56">
                  <c:v>0.61231988866824372</c:v>
                </c:pt>
                <c:pt idx="57">
                  <c:v>0.61380084873418816</c:v>
                </c:pt>
                <c:pt idx="58">
                  <c:v>0.61521372397206764</c:v>
                </c:pt>
                <c:pt idx="59">
                  <c:v>0.61655507945350507</c:v>
                </c:pt>
                <c:pt idx="60">
                  <c:v>0.61782211631091055</c:v>
                </c:pt>
                <c:pt idx="61">
                  <c:v>0.61901268102411255</c:v>
                </c:pt>
                <c:pt idx="62">
                  <c:v>0.62012525298929866</c:v>
                </c:pt>
                <c:pt idx="63">
                  <c:v>0.62115891078234564</c:v>
                </c:pt>
                <c:pt idx="64">
                  <c:v>0.62211327950597739</c:v>
                </c:pt>
                <c:pt idx="65">
                  <c:v>0.62298846303173683</c:v>
                </c:pt>
                <c:pt idx="66">
                  <c:v>0.62378496570491482</c:v>
                </c:pt>
                <c:pt idx="67">
                  <c:v>0.62450360821322559</c:v>
                </c:pt>
                <c:pt idx="68">
                  <c:v>0.6251454419641056</c:v>
                </c:pt>
                <c:pt idx="69">
                  <c:v>0.62571166564595604</c:v>
                </c:pt>
                <c:pt idx="70">
                  <c:v>0.62620354683435342</c:v>
                </c:pt>
                <c:pt idx="71">
                  <c:v>0.62662235068136307</c:v>
                </c:pt>
                <c:pt idx="72">
                  <c:v>0.62696927698807925</c:v>
                </c:pt>
                <c:pt idx="73">
                  <c:v>0.62724540635983228</c:v>
                </c:pt>
                <c:pt idx="74">
                  <c:v>0.62745165569953454</c:v>
                </c:pt>
                <c:pt idx="75">
                  <c:v>0.62758874300354728</c:v>
                </c:pt>
                <c:pt idx="76">
                  <c:v>0.6276571612681775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B6-4743-B243-CF225D86C37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airfoil!$A$14:$BY$14</c:f>
              <c:numCache>
                <c:formatCode>General</c:formatCode>
                <c:ptCount val="77"/>
                <c:pt idx="0">
                  <c:v>0.57291339304710664</c:v>
                </c:pt>
                <c:pt idx="1">
                  <c:v>0.57268626931444211</c:v>
                </c:pt>
                <c:pt idx="2">
                  <c:v>0.57223278276088752</c:v>
                </c:pt>
                <c:pt idx="3">
                  <c:v>0.57155455055351689</c:v>
                </c:pt>
                <c:pt idx="4">
                  <c:v>0.57065423655451442</c:v>
                </c:pt>
                <c:pt idx="5">
                  <c:v>0.56953583574360622</c:v>
                </c:pt>
                <c:pt idx="6">
                  <c:v>0.56820504936533101</c:v>
                </c:pt>
                <c:pt idx="7">
                  <c:v>0.566669743402336</c:v>
                </c:pt>
                <c:pt idx="8">
                  <c:v>0.56494047607808617</c:v>
                </c:pt>
                <c:pt idx="9">
                  <c:v>0.56303106973321859</c:v>
                </c:pt>
                <c:pt idx="10">
                  <c:v>0.56095918816765877</c:v>
                </c:pt>
                <c:pt idx="11">
                  <c:v>0.55874686262731521</c:v>
                </c:pt>
                <c:pt idx="12">
                  <c:v>0.55642088952672797</c:v>
                </c:pt>
                <c:pt idx="13">
                  <c:v>0.55401300422103406</c:v>
                </c:pt>
                <c:pt idx="14">
                  <c:v>0.55155972380868978</c:v>
                </c:pt>
                <c:pt idx="15">
                  <c:v>0.54910175688345464</c:v>
                </c:pt>
                <c:pt idx="16">
                  <c:v>0.54668290938925379</c:v>
                </c:pt>
                <c:pt idx="17">
                  <c:v>0.54434848052607476</c:v>
                </c:pt>
                <c:pt idx="18">
                  <c:v>0.54214323886276261</c:v>
                </c:pt>
                <c:pt idx="19">
                  <c:v>0.54010917784583379</c:v>
                </c:pt>
                <c:pt idx="20">
                  <c:v>0.53828333538682127</c:v>
                </c:pt>
                <c:pt idx="21">
                  <c:v>0.53669598235122584</c:v>
                </c:pt>
                <c:pt idx="22">
                  <c:v>0.53536941921657499</c:v>
                </c:pt>
                <c:pt idx="23">
                  <c:v>0.53431749318896493</c:v>
                </c:pt>
                <c:pt idx="24">
                  <c:v>0.53354581644719379</c:v>
                </c:pt>
                <c:pt idx="25">
                  <c:v>0.53305257246075821</c:v>
                </c:pt>
                <c:pt idx="26">
                  <c:v>0.53282974673050476</c:v>
                </c:pt>
                <c:pt idx="27">
                  <c:v>0.53286459412282028</c:v>
                </c:pt>
                <c:pt idx="28">
                  <c:v>0.5331411471081724</c:v>
                </c:pt>
                <c:pt idx="29">
                  <c:v>0.53364158648140081</c:v>
                </c:pt>
                <c:pt idx="30">
                  <c:v>0.53434734979346366</c:v>
                </c:pt>
                <c:pt idx="31">
                  <c:v>0.53523993111551271</c:v>
                </c:pt>
                <c:pt idx="32">
                  <c:v>0.5363013990800849</c:v>
                </c:pt>
                <c:pt idx="33">
                  <c:v>0.5375147022129354</c:v>
                </c:pt>
                <c:pt idx="34">
                  <c:v>0.53886383372574387</c:v>
                </c:pt>
                <c:pt idx="35">
                  <c:v>0.54033390420479066</c:v>
                </c:pt>
                <c:pt idx="36">
                  <c:v>0.54191114239473692</c:v>
                </c:pt>
                <c:pt idx="37">
                  <c:v>0.54358282994461193</c:v>
                </c:pt>
                <c:pt idx="38">
                  <c:v>0.54533717928555814</c:v>
                </c:pt>
                <c:pt idx="39">
                  <c:v>0.54716317565397765</c:v>
                </c:pt>
                <c:pt idx="40">
                  <c:v>0.54905041248537945</c:v>
                </c:pt>
                <c:pt idx="41">
                  <c:v>0.55098894720569469</c:v>
                </c:pt>
                <c:pt idx="42">
                  <c:v>0.55296919316827076</c:v>
                </c:pt>
                <c:pt idx="43">
                  <c:v>0.55498184980809073</c:v>
                </c:pt>
                <c:pt idx="44">
                  <c:v>0.5570178635614581</c:v>
                </c:pt>
                <c:pt idx="45">
                  <c:v>0.55906840898798971</c:v>
                </c:pt>
                <c:pt idx="46">
                  <c:v>0.56112488098162616</c:v>
                </c:pt>
                <c:pt idx="47">
                  <c:v>0.56317889201837323</c:v>
                </c:pt>
                <c:pt idx="48">
                  <c:v>0.56522227138453329</c:v>
                </c:pt>
                <c:pt idx="49">
                  <c:v>0.56724706598136709</c:v>
                </c:pt>
                <c:pt idx="50">
                  <c:v>0.56924554460559074</c:v>
                </c:pt>
                <c:pt idx="51">
                  <c:v>0.57121020920355103</c:v>
                </c:pt>
                <c:pt idx="52">
                  <c:v>0.57313381704866462</c:v>
                </c:pt>
                <c:pt idx="53">
                  <c:v>0.57500941699911079</c:v>
                </c:pt>
                <c:pt idx="54">
                  <c:v>0.57683040121479212</c:v>
                </c:pt>
                <c:pt idx="55">
                  <c:v>0.57859057129786684</c:v>
                </c:pt>
                <c:pt idx="56">
                  <c:v>0.58028421509019645</c:v>
                </c:pt>
                <c:pt idx="57">
                  <c:v>0.58190618772254543</c:v>
                </c:pt>
                <c:pt idx="58">
                  <c:v>0.58345198854788716</c:v>
                </c:pt>
                <c:pt idx="59">
                  <c:v>0.58491782491182498</c:v>
                </c:pt>
                <c:pt idx="60">
                  <c:v>0.58630065464496439</c:v>
                </c:pt>
                <c:pt idx="61">
                  <c:v>0.58759820155447728</c:v>
                </c:pt>
                <c:pt idx="62">
                  <c:v>0.58880894146731977</c:v>
                </c:pt>
                <c:pt idx="63">
                  <c:v>0.58993205977489416</c:v>
                </c:pt>
                <c:pt idx="64">
                  <c:v>0.59096738427851392</c:v>
                </c:pt>
                <c:pt idx="65">
                  <c:v>0.59191529903148909</c:v>
                </c:pt>
                <c:pt idx="66">
                  <c:v>0.59277664571271904</c:v>
                </c:pt>
                <c:pt idx="67">
                  <c:v>0.5935526189802347</c:v>
                </c:pt>
                <c:pt idx="68">
                  <c:v>0.59424466150269373</c:v>
                </c:pt>
                <c:pt idx="69">
                  <c:v>0.59485436324447993</c:v>
                </c:pt>
                <c:pt idx="70">
                  <c:v>0.59538336834097505</c:v>
                </c:pt>
                <c:pt idx="71">
                  <c:v>0.59583329173102206</c:v>
                </c:pt>
                <c:pt idx="72">
                  <c:v>0.59620564672619003</c:v>
                </c:pt>
                <c:pt idx="73">
                  <c:v>0.59650178394136666</c:v>
                </c:pt>
                <c:pt idx="74">
                  <c:v>0.596722841493731</c:v>
                </c:pt>
                <c:pt idx="75">
                  <c:v>0.59686970607494294</c:v>
                </c:pt>
                <c:pt idx="76">
                  <c:v>0.59694298437830706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B6-4743-B243-CF225D86C37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airfoil!$A$15:$BY$15</c:f>
              <c:numCache>
                <c:formatCode>General</c:formatCode>
                <c:ptCount val="77"/>
                <c:pt idx="0">
                  <c:v>0.54108741335377275</c:v>
                </c:pt>
                <c:pt idx="1">
                  <c:v>0.54083673966346812</c:v>
                </c:pt>
                <c:pt idx="2">
                  <c:v>0.54033588513535136</c:v>
                </c:pt>
                <c:pt idx="3">
                  <c:v>0.53958594801068271</c:v>
                </c:pt>
                <c:pt idx="4">
                  <c:v>0.53858885843286197</c:v>
                </c:pt>
                <c:pt idx="5">
                  <c:v>0.53734772111023488</c:v>
                </c:pt>
                <c:pt idx="6">
                  <c:v>0.53586727552086288</c:v>
                </c:pt>
                <c:pt idx="7">
                  <c:v>0.53415447178733078</c:v>
                </c:pt>
                <c:pt idx="8">
                  <c:v>0.5322191534161641</c:v>
                </c:pt>
                <c:pt idx="9">
                  <c:v>0.53007482614312085</c:v>
                </c:pt>
                <c:pt idx="10">
                  <c:v>0.52773947384343167</c:v>
                </c:pt>
                <c:pt idx="11">
                  <c:v>0.52523635707490912</c:v>
                </c:pt>
                <c:pt idx="12">
                  <c:v>0.52259469797285296</c:v>
                </c:pt>
                <c:pt idx="13">
                  <c:v>0.51985012038831557</c:v>
                </c:pt>
                <c:pt idx="14">
                  <c:v>0.51704468440088058</c:v>
                </c:pt>
                <c:pt idx="15">
                  <c:v>0.5142263436235871</c:v>
                </c:pt>
                <c:pt idx="16">
                  <c:v>0.51144768132164609</c:v>
                </c:pt>
                <c:pt idx="17">
                  <c:v>0.50876386656737704</c:v>
                </c:pt>
                <c:pt idx="18">
                  <c:v>0.50622992143473033</c:v>
                </c:pt>
                <c:pt idx="19">
                  <c:v>0.50389758152273223</c:v>
                </c:pt>
                <c:pt idx="20">
                  <c:v>0.50181219982586933</c:v>
                </c:pt>
                <c:pt idx="21">
                  <c:v>0.50001019743075503</c:v>
                </c:pt>
                <c:pt idx="22">
                  <c:v>0.49851744765998085</c:v>
                </c:pt>
                <c:pt idx="23">
                  <c:v>0.49734874157759229</c:v>
                </c:pt>
                <c:pt idx="24">
                  <c:v>0.49650825657286202</c:v>
                </c:pt>
                <c:pt idx="25">
                  <c:v>0.49599082210500439</c:v>
                </c:pt>
                <c:pt idx="26">
                  <c:v>0.49578373486949751</c:v>
                </c:pt>
                <c:pt idx="27">
                  <c:v>0.49586886021509841</c:v>
                </c:pt>
                <c:pt idx="28">
                  <c:v>0.49622473783425991</c:v>
                </c:pt>
                <c:pt idx="29">
                  <c:v>0.49682841985810333</c:v>
                </c:pt>
                <c:pt idx="30">
                  <c:v>0.49765685532422754</c:v>
                </c:pt>
                <c:pt idx="31">
                  <c:v>0.49868777600722231</c:v>
                </c:pt>
                <c:pt idx="32">
                  <c:v>0.49990016791893188</c:v>
                </c:pt>
                <c:pt idx="33">
                  <c:v>0.50127447617666043</c:v>
                </c:pt>
                <c:pt idx="34">
                  <c:v>0.50279267665808547</c:v>
                </c:pt>
                <c:pt idx="35">
                  <c:v>0.50443828445575334</c:v>
                </c:pt>
                <c:pt idx="36">
                  <c:v>0.50619630556546746</c:v>
                </c:pt>
                <c:pt idx="37">
                  <c:v>0.50805311301644684</c:v>
                </c:pt>
                <c:pt idx="38">
                  <c:v>0.50999624449034076</c:v>
                </c:pt>
                <c:pt idx="39">
                  <c:v>0.51201415048748089</c:v>
                </c:pt>
                <c:pt idx="40">
                  <c:v>0.51409594259531977</c:v>
                </c:pt>
                <c:pt idx="41">
                  <c:v>0.51623118743473873</c:v>
                </c:pt>
                <c:pt idx="42">
                  <c:v>0.51840976862987009</c:v>
                </c:pt>
                <c:pt idx="43">
                  <c:v>0.52062181273401342</c:v>
                </c:pt>
                <c:pt idx="44">
                  <c:v>0.5228576596568193</c:v>
                </c:pt>
                <c:pt idx="45">
                  <c:v>0.52510785666441251</c:v>
                </c:pt>
                <c:pt idx="46">
                  <c:v>0.52736316114437631</c:v>
                </c:pt>
                <c:pt idx="47">
                  <c:v>0.5296145439571287</c:v>
                </c:pt>
                <c:pt idx="48">
                  <c:v>0.53185318981851659</c:v>
                </c:pt>
                <c:pt idx="49">
                  <c:v>0.53407049480282343</c:v>
                </c:pt>
                <c:pt idx="50">
                  <c:v>0.53625806458027436</c:v>
                </c:pt>
                <c:pt idx="51">
                  <c:v>0.53840771968600121</c:v>
                </c:pt>
                <c:pt idx="52">
                  <c:v>0.54051151487143312</c:v>
                </c:pt>
                <c:pt idx="53">
                  <c:v>0.54256177826855267</c:v>
                </c:pt>
                <c:pt idx="54">
                  <c:v>0.54455117336911563</c:v>
                </c:pt>
                <c:pt idx="55">
                  <c:v>0.54647278328432858</c:v>
                </c:pt>
                <c:pt idx="56">
                  <c:v>0.54832021267212983</c:v>
                </c:pt>
                <c:pt idx="57">
                  <c:v>0.55008769851790995</c:v>
                </c:pt>
                <c:pt idx="58">
                  <c:v>0.55177021758511047</c:v>
                </c:pt>
                <c:pt idx="59">
                  <c:v>0.5533635770009433</c:v>
                </c:pt>
                <c:pt idx="60">
                  <c:v>0.55486447580264475</c:v>
                </c:pt>
                <c:pt idx="61">
                  <c:v>0.55627052908151209</c:v>
                </c:pt>
                <c:pt idx="62">
                  <c:v>0.55758025155060886</c:v>
                </c:pt>
                <c:pt idx="63">
                  <c:v>0.55879300257139708</c:v>
                </c:pt>
                <c:pt idx="64">
                  <c:v>0.55990889880169492</c:v>
                </c:pt>
                <c:pt idx="65">
                  <c:v>0.56092870310298637</c:v>
                </c:pt>
                <c:pt idx="66">
                  <c:v>0.56185369913423755</c:v>
                </c:pt>
                <c:pt idx="67">
                  <c:v>0.56268556049230045</c:v>
                </c:pt>
                <c:pt idx="68">
                  <c:v>0.56342622182195456</c:v>
                </c:pt>
                <c:pt idx="69">
                  <c:v>0.56407775748829492</c:v>
                </c:pt>
                <c:pt idx="70">
                  <c:v>0.56464227155404456</c:v>
                </c:pt>
                <c:pt idx="71">
                  <c:v>0.56512180117555977</c:v>
                </c:pt>
                <c:pt idx="72">
                  <c:v>0.56551823424429193</c:v>
                </c:pt>
                <c:pt idx="73">
                  <c:v>0.5658332411857131</c:v>
                </c:pt>
                <c:pt idx="74">
                  <c:v>0.56606822025907977</c:v>
                </c:pt>
                <c:pt idx="75">
                  <c:v>0.56622425542418642</c:v>
                </c:pt>
                <c:pt idx="76">
                  <c:v>0.56630208579180052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B6-4743-B243-CF225D86C37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airfoil!$A$16:$BY$16</c:f>
              <c:numCache>
                <c:formatCode>General</c:formatCode>
                <c:ptCount val="77"/>
                <c:pt idx="0">
                  <c:v>0.50951210735074326</c:v>
                </c:pt>
                <c:pt idx="1">
                  <c:v>0.50923739085030639</c:v>
                </c:pt>
                <c:pt idx="2">
                  <c:v>0.50868807010636685</c:v>
                </c:pt>
                <c:pt idx="3">
                  <c:v>0.50786449792100041</c:v>
                </c:pt>
                <c:pt idx="4">
                  <c:v>0.50676752805601566</c:v>
                </c:pt>
                <c:pt idx="5">
                  <c:v>0.50539891474360832</c:v>
                </c:pt>
                <c:pt idx="6">
                  <c:v>0.50376185982055466</c:v>
                </c:pt>
                <c:pt idx="7">
                  <c:v>0.50186171480996011</c:v>
                </c:pt>
                <c:pt idx="8">
                  <c:v>0.49970683965611851</c:v>
                </c:pt>
                <c:pt idx="9">
                  <c:v>0.49730960757966891</c:v>
                </c:pt>
                <c:pt idx="10">
                  <c:v>0.49468752398803767</c:v>
                </c:pt>
                <c:pt idx="11">
                  <c:v>0.49186439385603653</c:v>
                </c:pt>
                <c:pt idx="12">
                  <c:v>0.48887142490145907</c:v>
                </c:pt>
                <c:pt idx="13">
                  <c:v>0.48574809495849447</c:v>
                </c:pt>
                <c:pt idx="14">
                  <c:v>0.48254254978292987</c:v>
                </c:pt>
                <c:pt idx="15">
                  <c:v>0.47931125188836704</c:v>
                </c:pt>
                <c:pt idx="16">
                  <c:v>0.4761176057063663</c:v>
                </c:pt>
                <c:pt idx="17">
                  <c:v>0.47302938298705655</c:v>
                </c:pt>
                <c:pt idx="18">
                  <c:v>0.47011499878604934</c:v>
                </c:pt>
                <c:pt idx="19">
                  <c:v>0.46743902698449519</c:v>
                </c:pt>
                <c:pt idx="20">
                  <c:v>0.46505768496316874</c:v>
                </c:pt>
                <c:pt idx="21">
                  <c:v>0.46301515988594399</c:v>
                </c:pt>
                <c:pt idx="22">
                  <c:v>0.46134143241500092</c:v>
                </c:pt>
                <c:pt idx="23">
                  <c:v>0.46005176888856136</c:v>
                </c:pt>
                <c:pt idx="24">
                  <c:v>0.4591476461616576</c:v>
                </c:pt>
                <c:pt idx="25">
                  <c:v>0.45861872451689978</c:v>
                </c:pt>
                <c:pt idx="26">
                  <c:v>0.45844551042738246</c:v>
                </c:pt>
                <c:pt idx="27">
                  <c:v>0.45860237403381587</c:v>
                </c:pt>
                <c:pt idx="28">
                  <c:v>0.45906052415566562</c:v>
                </c:pt>
                <c:pt idx="29">
                  <c:v>0.45979049979252501</c:v>
                </c:pt>
                <c:pt idx="30">
                  <c:v>0.46076387563812066</c:v>
                </c:pt>
                <c:pt idx="31">
                  <c:v>0.46195414967021714</c:v>
                </c:pt>
                <c:pt idx="32">
                  <c:v>0.46333702041175973</c:v>
                </c:pt>
                <c:pt idx="33">
                  <c:v>0.46489035791668898</c:v>
                </c:pt>
                <c:pt idx="34">
                  <c:v>0.46659411227418429</c:v>
                </c:pt>
                <c:pt idx="35">
                  <c:v>0.46843025139466943</c:v>
                </c:pt>
                <c:pt idx="36">
                  <c:v>0.47038268239493253</c:v>
                </c:pt>
                <c:pt idx="37">
                  <c:v>0.47243707206536723</c:v>
                </c:pt>
                <c:pt idx="38">
                  <c:v>0.47458053517187698</c:v>
                </c:pt>
                <c:pt idx="39">
                  <c:v>0.47680123921028511</c:v>
                </c:pt>
                <c:pt idx="40">
                  <c:v>0.47908801997367984</c:v>
                </c:pt>
                <c:pt idx="41">
                  <c:v>0.48143009130807063</c:v>
                </c:pt>
                <c:pt idx="42">
                  <c:v>0.48381688118245725</c:v>
                </c:pt>
                <c:pt idx="43">
                  <c:v>0.48623797284127324</c:v>
                </c:pt>
                <c:pt idx="44">
                  <c:v>0.48868310566739315</c:v>
                </c:pt>
                <c:pt idx="45">
                  <c:v>0.4911421968684645</c:v>
                </c:pt>
                <c:pt idx="46">
                  <c:v>0.49360536297433777</c:v>
                </c:pt>
                <c:pt idx="47">
                  <c:v>0.49606293284724889</c:v>
                </c:pt>
                <c:pt idx="48">
                  <c:v>0.49850544912958078</c:v>
                </c:pt>
                <c:pt idx="49">
                  <c:v>0.50092365883113543</c:v>
                </c:pt>
                <c:pt idx="50">
                  <c:v>0.50330849922668208</c:v>
                </c:pt>
                <c:pt idx="51">
                  <c:v>0.50565109008874609</c:v>
                </c:pt>
                <c:pt idx="52">
                  <c:v>0.50794274448251375</c:v>
                </c:pt>
                <c:pt idx="53">
                  <c:v>0.51017500783455105</c:v>
                </c:pt>
                <c:pt idx="54">
                  <c:v>0.51233973070878891</c:v>
                </c:pt>
                <c:pt idx="55">
                  <c:v>0.51442917579820191</c:v>
                </c:pt>
                <c:pt idx="56">
                  <c:v>0.51643615379608421</c:v>
                </c:pt>
                <c:pt idx="57">
                  <c:v>0.51835417609185419</c:v>
                </c:pt>
                <c:pt idx="58">
                  <c:v>0.52017760627370135</c:v>
                </c:pt>
                <c:pt idx="59">
                  <c:v>0.52190178970419276</c:v>
                </c:pt>
                <c:pt idx="60">
                  <c:v>0.52352314248315901</c:v>
                </c:pt>
                <c:pt idx="61">
                  <c:v>0.52503918741831757</c:v>
                </c:pt>
                <c:pt idx="62">
                  <c:v>0.52644853308220685</c:v>
                </c:pt>
                <c:pt idx="63">
                  <c:v>0.52775080015839015</c:v>
                </c:pt>
                <c:pt idx="64">
                  <c:v>0.52894650525388243</c:v>
                </c:pt>
                <c:pt idx="65">
                  <c:v>0.53003691544452392</c:v>
                </c:pt>
                <c:pt idx="66">
                  <c:v>0.53102388722894456</c:v>
                </c:pt>
                <c:pt idx="67">
                  <c:v>0.53190970203277499</c:v>
                </c:pt>
                <c:pt idx="68">
                  <c:v>0.53269690780452916</c:v>
                </c:pt>
                <c:pt idx="69">
                  <c:v>0.53338817333270083</c:v>
                </c:pt>
                <c:pt idx="70">
                  <c:v>0.53398615921134862</c:v>
                </c:pt>
                <c:pt idx="71">
                  <c:v>0.53449340717288052</c:v>
                </c:pt>
                <c:pt idx="72">
                  <c:v>0.5349122478897046</c:v>
                </c:pt>
                <c:pt idx="73">
                  <c:v>0.53524472629811404</c:v>
                </c:pt>
                <c:pt idx="74">
                  <c:v>0.53549254293268866</c:v>
                </c:pt>
                <c:pt idx="75">
                  <c:v>0.5356570095709221</c:v>
                </c:pt>
                <c:pt idx="76">
                  <c:v>0.53573901757290787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B6-4743-B243-CF225D86C37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airfoil!$A$17:$BY$17</c:f>
              <c:numCache>
                <c:formatCode>General</c:formatCode>
                <c:ptCount val="77"/>
                <c:pt idx="0">
                  <c:v>0.47821151784815036</c:v>
                </c:pt>
                <c:pt idx="1">
                  <c:v>0.47791264628064739</c:v>
                </c:pt>
                <c:pt idx="2">
                  <c:v>0.47731450651880897</c:v>
                </c:pt>
                <c:pt idx="3">
                  <c:v>0.47641644551093631</c:v>
                </c:pt>
                <c:pt idx="4">
                  <c:v>0.47521784112659182</c:v>
                </c:pt>
                <c:pt idx="5">
                  <c:v>0.47371854998762808</c:v>
                </c:pt>
                <c:pt idx="6">
                  <c:v>0.47191953420778721</c:v>
                </c:pt>
                <c:pt idx="7">
                  <c:v>0.46982368797583629</c:v>
                </c:pt>
                <c:pt idx="8">
                  <c:v>0.4674368828186809</c:v>
                </c:pt>
                <c:pt idx="9">
                  <c:v>0.4647692405313984</c:v>
                </c:pt>
                <c:pt idx="10">
                  <c:v>0.46183662067301351</c:v>
                </c:pt>
                <c:pt idx="11">
                  <c:v>0.45866226945974042</c:v>
                </c:pt>
                <c:pt idx="12">
                  <c:v>0.45527851281845233</c:v>
                </c:pt>
                <c:pt idx="13">
                  <c:v>0.45172828476127336</c:v>
                </c:pt>
                <c:pt idx="14">
                  <c:v>0.44806616788397735</c:v>
                </c:pt>
                <c:pt idx="15">
                  <c:v>0.44435850844058489</c:v>
                </c:pt>
                <c:pt idx="16">
                  <c:v>0.4406821066283953</c:v>
                </c:pt>
                <c:pt idx="17">
                  <c:v>0.43712106088843355</c:v>
                </c:pt>
                <c:pt idx="18">
                  <c:v>0.43376166373791508</c:v>
                </c:pt>
                <c:pt idx="19">
                  <c:v>0.43068584266603044</c:v>
                </c:pt>
                <c:pt idx="20">
                  <c:v>0.42796435315636633</c:v>
                </c:pt>
                <c:pt idx="21">
                  <c:v>0.42565132473485123</c:v>
                </c:pt>
                <c:pt idx="22">
                  <c:v>0.42378135322551741</c:v>
                </c:pt>
                <c:pt idx="23">
                  <c:v>0.42236925539999443</c:v>
                </c:pt>
                <c:pt idx="24">
                  <c:v>0.42141183466830712</c:v>
                </c:pt>
                <c:pt idx="25">
                  <c:v>0.42089091937355472</c:v>
                </c:pt>
                <c:pt idx="26">
                  <c:v>0.42077720828931658</c:v>
                </c:pt>
                <c:pt idx="27">
                  <c:v>0.42103460133711695</c:v>
                </c:pt>
                <c:pt idx="28">
                  <c:v>0.42162448496206162</c:v>
                </c:pt>
                <c:pt idx="29">
                  <c:v>0.42250917951821049</c:v>
                </c:pt>
                <c:pt idx="30">
                  <c:v>0.42365399776551294</c:v>
                </c:pt>
                <c:pt idx="31">
                  <c:v>0.42502792662376587</c:v>
                </c:pt>
                <c:pt idx="32">
                  <c:v>0.42660340614120101</c:v>
                </c:pt>
                <c:pt idx="33">
                  <c:v>0.42835582280415152</c:v>
                </c:pt>
                <c:pt idx="34">
                  <c:v>0.43026316312729318</c:v>
                </c:pt>
                <c:pt idx="35">
                  <c:v>0.43230592645380739</c:v>
                </c:pt>
                <c:pt idx="36">
                  <c:v>0.43446710055422599</c:v>
                </c:pt>
                <c:pt idx="37">
                  <c:v>0.43673195767821266</c:v>
                </c:pt>
                <c:pt idx="38">
                  <c:v>0.43908758492151473</c:v>
                </c:pt>
                <c:pt idx="39">
                  <c:v>0.44152225120810273</c:v>
                </c:pt>
                <c:pt idx="40">
                  <c:v>0.44402480678104383</c:v>
                </c:pt>
                <c:pt idx="41">
                  <c:v>0.44658427664140671</c:v>
                </c:pt>
                <c:pt idx="42">
                  <c:v>0.44918969195061487</c:v>
                </c:pt>
                <c:pt idx="43">
                  <c:v>0.45183009178122907</c:v>
                </c:pt>
                <c:pt idx="44">
                  <c:v>0.45449459330301534</c:v>
                </c:pt>
                <c:pt idx="45">
                  <c:v>0.45717246216771446</c:v>
                </c:pt>
                <c:pt idx="46">
                  <c:v>0.45985316103726137</c:v>
                </c:pt>
                <c:pt idx="47">
                  <c:v>0.46252637532794827</c:v>
                </c:pt>
                <c:pt idx="48">
                  <c:v>0.46518201502142209</c:v>
                </c:pt>
                <c:pt idx="49">
                  <c:v>0.46781019216545505</c:v>
                </c:pt>
                <c:pt idx="50">
                  <c:v>0.47040118340657233</c:v>
                </c:pt>
                <c:pt idx="51">
                  <c:v>0.47294539695978699</c:v>
                </c:pt>
                <c:pt idx="52">
                  <c:v>0.47543336513532453</c:v>
                </c:pt>
                <c:pt idx="53">
                  <c:v>0.47785577787834882</c:v>
                </c:pt>
                <c:pt idx="54">
                  <c:v>0.48020356583328699</c:v>
                </c:pt>
                <c:pt idx="55">
                  <c:v>0.48246803540360589</c:v>
                </c:pt>
                <c:pt idx="56">
                  <c:v>0.48464105062215079</c:v>
                </c:pt>
                <c:pt idx="57">
                  <c:v>0.48671524577972092</c:v>
                </c:pt>
                <c:pt idx="58">
                  <c:v>0.48868424171364799</c:v>
                </c:pt>
                <c:pt idx="59">
                  <c:v>0.49054283305896751</c:v>
                </c:pt>
                <c:pt idx="60">
                  <c:v>0.49228711700748107</c:v>
                </c:pt>
                <c:pt idx="61">
                  <c:v>0.49391454502639243</c:v>
                </c:pt>
                <c:pt idx="62">
                  <c:v>0.49542389320151059</c:v>
                </c:pt>
                <c:pt idx="63">
                  <c:v>0.49681515972607437</c:v>
                </c:pt>
                <c:pt idx="64">
                  <c:v>0.49808940661092072</c:v>
                </c:pt>
                <c:pt idx="65">
                  <c:v>0.49924856619228203</c:v>
                </c:pt>
                <c:pt idx="66">
                  <c:v>0.50029523230424155</c:v>
                </c:pt>
                <c:pt idx="67">
                  <c:v>0.50123245260532556</c:v>
                </c:pt>
                <c:pt idx="68">
                  <c:v>0.50206353403068604</c:v>
                </c:pt>
                <c:pt idx="69">
                  <c:v>0.50279186882663041</c:v>
                </c:pt>
                <c:pt idx="70">
                  <c:v>0.50342078478576857</c:v>
                </c:pt>
                <c:pt idx="71">
                  <c:v>0.50395342041490898</c:v>
                </c:pt>
                <c:pt idx="72">
                  <c:v>0.50439262384353167</c:v>
                </c:pt>
                <c:pt idx="73">
                  <c:v>0.50474087318434968</c:v>
                </c:pt>
                <c:pt idx="74">
                  <c:v>0.50500021560263852</c:v>
                </c:pt>
                <c:pt idx="75">
                  <c:v>0.50517222235390535</c:v>
                </c:pt>
                <c:pt idx="76">
                  <c:v>0.50525795735600099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B6-4743-B243-CF225D86C37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airfoil!$A$18:$BY$18</c:f>
              <c:numCache>
                <c:formatCode>General</c:formatCode>
                <c:ptCount val="77"/>
                <c:pt idx="0">
                  <c:v>0.44720979991306042</c:v>
                </c:pt>
                <c:pt idx="1">
                  <c:v>0.4468871699053239</c:v>
                </c:pt>
                <c:pt idx="2">
                  <c:v>0.44624086417728542</c:v>
                </c:pt>
                <c:pt idx="3">
                  <c:v>0.44526893647734417</c:v>
                </c:pt>
                <c:pt idx="4">
                  <c:v>0.44396884095178701</c:v>
                </c:pt>
                <c:pt idx="5">
                  <c:v>0.44233790987252497</c:v>
                </c:pt>
                <c:pt idx="6">
                  <c:v>0.44037403904712974</c:v>
                </c:pt>
                <c:pt idx="7">
                  <c:v>0.43807662006691683</c:v>
                </c:pt>
                <c:pt idx="8">
                  <c:v>0.43544776311137057</c:v>
                </c:pt>
                <c:pt idx="9">
                  <c:v>0.43249385105423022</c:v>
                </c:pt>
                <c:pt idx="10">
                  <c:v>0.42922744871287766</c:v>
                </c:pt>
                <c:pt idx="11">
                  <c:v>0.42566955049145916</c:v>
                </c:pt>
                <c:pt idx="12">
                  <c:v>0.42185207215133635</c:v>
                </c:pt>
                <c:pt idx="13">
                  <c:v>0.41782036338416956</c:v>
                </c:pt>
                <c:pt idx="14">
                  <c:v>0.4136353285511214</c:v>
                </c:pt>
                <c:pt idx="15">
                  <c:v>0.40937450736159986</c:v>
                </c:pt>
                <c:pt idx="16">
                  <c:v>0.4051312514781964</c:v>
                </c:pt>
                <c:pt idx="17">
                  <c:v>0.40101109020036724</c:v>
                </c:pt>
                <c:pt idx="18">
                  <c:v>0.39712475261114694</c:v>
                </c:pt>
                <c:pt idx="19">
                  <c:v>0.39357832678534499</c:v>
                </c:pt>
                <c:pt idx="20">
                  <c:v>0.39046256026141479</c:v>
                </c:pt>
                <c:pt idx="21">
                  <c:v>0.38784443267157714</c:v>
                </c:pt>
                <c:pt idx="22">
                  <c:v>0.38576340035222301</c:v>
                </c:pt>
                <c:pt idx="23">
                  <c:v>0.38423206481759187</c:v>
                </c:pt>
                <c:pt idx="24">
                  <c:v>0.38323951773802151</c:v>
                </c:pt>
                <c:pt idx="25">
                  <c:v>0.38275591001969533</c:v>
                </c:pt>
                <c:pt idx="26">
                  <c:v>0.3827378020192122</c:v>
                </c:pt>
                <c:pt idx="27">
                  <c:v>0.38313433806327368</c:v>
                </c:pt>
                <c:pt idx="28">
                  <c:v>0.38389363483725342</c:v>
                </c:pt>
                <c:pt idx="29">
                  <c:v>0.38496773555274233</c:v>
                </c:pt>
                <c:pt idx="30">
                  <c:v>0.3863150092819545</c:v>
                </c:pt>
                <c:pt idx="31">
                  <c:v>0.3879001529181324</c:v>
                </c:pt>
                <c:pt idx="32">
                  <c:v>0.38969285472512677</c:v>
                </c:pt>
                <c:pt idx="33">
                  <c:v>0.39166636403142285</c:v>
                </c:pt>
                <c:pt idx="34">
                  <c:v>0.39379679097702958</c:v>
                </c:pt>
                <c:pt idx="35">
                  <c:v>0.39606319073904084</c:v>
                </c:pt>
                <c:pt idx="36">
                  <c:v>0.39844783568995135</c:v>
                </c:pt>
                <c:pt idx="37">
                  <c:v>0.40093607317174251</c:v>
                </c:pt>
                <c:pt idx="38">
                  <c:v>0.40351559562786654</c:v>
                </c:pt>
                <c:pt idx="39">
                  <c:v>0.40617537391956704</c:v>
                </c:pt>
                <c:pt idx="40">
                  <c:v>0.40890467930098595</c:v>
                </c:pt>
                <c:pt idx="41">
                  <c:v>0.41169251652589745</c:v>
                </c:pt>
                <c:pt idx="42">
                  <c:v>0.41452751819736638</c:v>
                </c:pt>
                <c:pt idx="43">
                  <c:v>0.41739810903001279</c:v>
                </c:pt>
                <c:pt idx="44">
                  <c:v>0.42029271359572462</c:v>
                </c:pt>
                <c:pt idx="45">
                  <c:v>0.42319989746211661</c:v>
                </c:pt>
                <c:pt idx="46">
                  <c:v>0.42610844367904499</c:v>
                </c:pt>
                <c:pt idx="47">
                  <c:v>0.42900739240586072</c:v>
                </c:pt>
                <c:pt idx="48">
                  <c:v>0.43188604346270409</c:v>
                </c:pt>
                <c:pt idx="49">
                  <c:v>0.43473391140269019</c:v>
                </c:pt>
                <c:pt idx="50">
                  <c:v>0.43754064527436504</c:v>
                </c:pt>
                <c:pt idx="51">
                  <c:v>0.44029594920850523</c:v>
                </c:pt>
                <c:pt idx="52">
                  <c:v>0.44298954122064854</c:v>
                </c:pt>
                <c:pt idx="53">
                  <c:v>0.44561117271023254</c:v>
                </c:pt>
                <c:pt idx="54">
                  <c:v>0.44815071934240425</c:v>
                </c:pt>
                <c:pt idx="55">
                  <c:v>0.4505983493607838</c:v>
                </c:pt>
                <c:pt idx="56">
                  <c:v>0.45294476750919216</c:v>
                </c:pt>
                <c:pt idx="57">
                  <c:v>0.45518151469123064</c:v>
                </c:pt>
                <c:pt idx="58">
                  <c:v>0.45730128174220197</c:v>
                </c:pt>
                <c:pt idx="59">
                  <c:v>0.45929818381054799</c:v>
                </c:pt>
                <c:pt idx="60">
                  <c:v>0.46116794746140533</c:v>
                </c:pt>
                <c:pt idx="61">
                  <c:v>0.46290798247826048</c:v>
                </c:pt>
                <c:pt idx="62">
                  <c:v>0.46451733497136877</c:v>
                </c:pt>
                <c:pt idx="63">
                  <c:v>0.46599653893347592</c:v>
                </c:pt>
                <c:pt idx="64">
                  <c:v>0.46734739527144387</c:v>
                </c:pt>
                <c:pt idx="65">
                  <c:v>0.46857271040944187</c:v>
                </c:pt>
                <c:pt idx="66">
                  <c:v>0.46967602319041402</c:v>
                </c:pt>
                <c:pt idx="67">
                  <c:v>0.47066134205359939</c:v>
                </c:pt>
                <c:pt idx="68">
                  <c:v>0.47153290688625876</c:v>
                </c:pt>
                <c:pt idx="69">
                  <c:v>0.4722949831573659</c:v>
                </c:pt>
                <c:pt idx="70">
                  <c:v>0.4729516906901865</c:v>
                </c:pt>
                <c:pt idx="71">
                  <c:v>0.47350686585745494</c:v>
                </c:pt>
                <c:pt idx="72">
                  <c:v>0.47396395388516371</c:v>
                </c:pt>
                <c:pt idx="73">
                  <c:v>0.4743259269931146</c:v>
                </c:pt>
                <c:pt idx="74">
                  <c:v>0.47459522393961023</c:v>
                </c:pt>
                <c:pt idx="75">
                  <c:v>0.4747737068860598</c:v>
                </c:pt>
                <c:pt idx="76">
                  <c:v>0.47486263214118973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B6-4743-B243-CF225D86C37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airfoil!$A$19:$BY$19</c:f>
              <c:numCache>
                <c:formatCode>General</c:formatCode>
                <c:ptCount val="77"/>
                <c:pt idx="0">
                  <c:v>0.41653071198570707</c:v>
                </c:pt>
                <c:pt idx="1">
                  <c:v>0.4161853692503022</c:v>
                </c:pt>
                <c:pt idx="2">
                  <c:v>0.41549284380766477</c:v>
                </c:pt>
                <c:pt idx="3">
                  <c:v>0.41444959526936787</c:v>
                </c:pt>
                <c:pt idx="4">
                  <c:v>0.41305067633068693</c:v>
                </c:pt>
                <c:pt idx="5">
                  <c:v>0.41129020950355499</c:v>
                </c:pt>
                <c:pt idx="6">
                  <c:v>0.40916209204128984</c:v>
                </c:pt>
                <c:pt idx="7">
                  <c:v>0.40666099013333051</c:v>
                </c:pt>
                <c:pt idx="8">
                  <c:v>0.40378369850565421</c:v>
                </c:pt>
                <c:pt idx="9">
                  <c:v>0.40053095186127413</c:v>
                </c:pt>
                <c:pt idx="10">
                  <c:v>0.39690977263280769</c:v>
                </c:pt>
                <c:pt idx="11">
                  <c:v>0.39293641164188209</c:v>
                </c:pt>
                <c:pt idx="12">
                  <c:v>0.38863986191126443</c:v>
                </c:pt>
                <c:pt idx="13">
                  <c:v>0.38406576807294701</c:v>
                </c:pt>
                <c:pt idx="14">
                  <c:v>0.37928027557473865</c:v>
                </c:pt>
                <c:pt idx="15">
                  <c:v>0.37437294097649676</c:v>
                </c:pt>
                <c:pt idx="16">
                  <c:v>0.36945730172242319</c:v>
                </c:pt>
                <c:pt idx="17">
                  <c:v>0.36466729582369201</c:v>
                </c:pt>
                <c:pt idx="18">
                  <c:v>0.36014792972096044</c:v>
                </c:pt>
                <c:pt idx="19">
                  <c:v>0.35604015160278757</c:v>
                </c:pt>
                <c:pt idx="20">
                  <c:v>0.35246312843237076</c:v>
                </c:pt>
                <c:pt idx="21">
                  <c:v>0.3495004453378196</c:v>
                </c:pt>
                <c:pt idx="22">
                  <c:v>0.34719575069420561</c:v>
                </c:pt>
                <c:pt idx="23">
                  <c:v>0.34555608578012853</c:v>
                </c:pt>
                <c:pt idx="24">
                  <c:v>0.3445582614464916</c:v>
                </c:pt>
                <c:pt idx="25">
                  <c:v>0.34415540094799296</c:v>
                </c:pt>
                <c:pt idx="26">
                  <c:v>0.34428375170456316</c:v>
                </c:pt>
                <c:pt idx="27">
                  <c:v>0.34487131405951199</c:v>
                </c:pt>
                <c:pt idx="28">
                  <c:v>0.34584798077093604</c:v>
                </c:pt>
                <c:pt idx="29">
                  <c:v>0.34715311857355097</c:v>
                </c:pt>
                <c:pt idx="30">
                  <c:v>0.34873815089143023</c:v>
                </c:pt>
                <c:pt idx="31">
                  <c:v>0.3505648210416823</c:v>
                </c:pt>
                <c:pt idx="32">
                  <c:v>0.35260149580975086</c:v>
                </c:pt>
                <c:pt idx="33">
                  <c:v>0.35481998761938333</c:v>
                </c:pt>
                <c:pt idx="34">
                  <c:v>0.35719444601036132</c:v>
                </c:pt>
                <c:pt idx="35">
                  <c:v>0.35970220983537482</c:v>
                </c:pt>
                <c:pt idx="36">
                  <c:v>0.36232497829479582</c:v>
                </c:pt>
                <c:pt idx="37">
                  <c:v>0.36504890369093934</c:v>
                </c:pt>
                <c:pt idx="38">
                  <c:v>0.36786335049864194</c:v>
                </c:pt>
                <c:pt idx="39">
                  <c:v>0.37075896954131293</c:v>
                </c:pt>
                <c:pt idx="40">
                  <c:v>0.37372601997743526</c:v>
                </c:pt>
                <c:pt idx="41">
                  <c:v>0.37675359196383063</c:v>
                </c:pt>
                <c:pt idx="42">
                  <c:v>0.37982975528294055</c:v>
                </c:pt>
                <c:pt idx="43">
                  <c:v>0.38294211254573107</c:v>
                </c:pt>
                <c:pt idx="44">
                  <c:v>0.38607825458775358</c:v>
                </c:pt>
                <c:pt idx="45">
                  <c:v>0.38922597040598239</c:v>
                </c:pt>
                <c:pt idx="46">
                  <c:v>0.39237332381094114</c:v>
                </c:pt>
                <c:pt idx="47">
                  <c:v>0.39550870715374542</c:v>
                </c:pt>
                <c:pt idx="48">
                  <c:v>0.39862085502084316</c:v>
                </c:pt>
                <c:pt idx="49">
                  <c:v>0.40169876470823662</c:v>
                </c:pt>
                <c:pt idx="50">
                  <c:v>0.40473153707969234</c:v>
                </c:pt>
                <c:pt idx="51">
                  <c:v>0.40770821337922036</c:v>
                </c:pt>
                <c:pt idx="52">
                  <c:v>0.41061767782853176</c:v>
                </c:pt>
                <c:pt idx="53">
                  <c:v>0.41344865239952844</c:v>
                </c:pt>
                <c:pt idx="54">
                  <c:v>0.4161897894653136</c:v>
                </c:pt>
                <c:pt idx="55">
                  <c:v>0.4188298751879328</c:v>
                </c:pt>
                <c:pt idx="56">
                  <c:v>0.42135815536260346</c:v>
                </c:pt>
                <c:pt idx="57">
                  <c:v>0.42376476373380756</c:v>
                </c:pt>
                <c:pt idx="58">
                  <c:v>0.42604118675338121</c:v>
                </c:pt>
                <c:pt idx="59">
                  <c:v>0.42818067297961693</c:v>
                </c:pt>
                <c:pt idx="60">
                  <c:v>0.43017850654933165</c:v>
                </c:pt>
                <c:pt idx="61">
                  <c:v>0.4320321024538753</c:v>
                </c:pt>
                <c:pt idx="62">
                  <c:v>0.43374092527222813</c:v>
                </c:pt>
                <c:pt idx="63">
                  <c:v>0.43530626576501685</c:v>
                </c:pt>
                <c:pt idx="64">
                  <c:v>0.43673092513193679</c:v>
                </c:pt>
                <c:pt idx="65">
                  <c:v>0.43801885698362764</c:v>
                </c:pt>
                <c:pt idx="66">
                  <c:v>0.43917480799437308</c:v>
                </c:pt>
                <c:pt idx="67">
                  <c:v>0.44020398553239914</c:v>
                </c:pt>
                <c:pt idx="68">
                  <c:v>0.44111176830338372</c:v>
                </c:pt>
                <c:pt idx="69">
                  <c:v>0.44190346622638782</c:v>
                </c:pt>
                <c:pt idx="70">
                  <c:v>0.44258412896015664</c:v>
                </c:pt>
                <c:pt idx="71">
                  <c:v>0.44315839843956062</c:v>
                </c:pt>
                <c:pt idx="72">
                  <c:v>0.44363039884655364</c:v>
                </c:pt>
                <c:pt idx="73">
                  <c:v>0.44400365696333466</c:v>
                </c:pt>
                <c:pt idx="74">
                  <c:v>0.44428104627662796</c:v>
                </c:pt>
                <c:pt idx="75">
                  <c:v>0.44446474910953393</c:v>
                </c:pt>
                <c:pt idx="76">
                  <c:v>0.44455623218150836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B6-4743-B243-CF225D86C37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airfoil!$A$20:$BY$20</c:f>
              <c:numCache>
                <c:formatCode>General</c:formatCode>
                <c:ptCount val="77"/>
                <c:pt idx="0">
                  <c:v>0.38619696679375853</c:v>
                </c:pt>
                <c:pt idx="1">
                  <c:v>0.38583075130251288</c:v>
                </c:pt>
                <c:pt idx="2">
                  <c:v>0.38509554653370359</c:v>
                </c:pt>
                <c:pt idx="3">
                  <c:v>0.38398592446177549</c:v>
                </c:pt>
                <c:pt idx="4">
                  <c:v>0.38249405959803762</c:v>
                </c:pt>
                <c:pt idx="5">
                  <c:v>0.38061015976971801</c:v>
                </c:pt>
                <c:pt idx="6">
                  <c:v>0.37832312948114399</c:v>
                </c:pt>
                <c:pt idx="7">
                  <c:v>0.37562154991946128</c:v>
                </c:pt>
                <c:pt idx="8">
                  <c:v>0.37249508891664163</c:v>
                </c:pt>
                <c:pt idx="9">
                  <c:v>0.36893648525240441</c:v>
                </c:pt>
                <c:pt idx="10">
                  <c:v>0.36494427831519693</c:v>
                </c:pt>
                <c:pt idx="11">
                  <c:v>0.36052646153199686</c:v>
                </c:pt>
                <c:pt idx="12">
                  <c:v>0.35570519577889209</c:v>
                </c:pt>
                <c:pt idx="13">
                  <c:v>0.3505225714216153</c:v>
                </c:pt>
                <c:pt idx="14">
                  <c:v>0.34504706469838936</c:v>
                </c:pt>
                <c:pt idx="15">
                  <c:v>0.3393796792472254</c:v>
                </c:pt>
                <c:pt idx="16">
                  <c:v>0.33365771861130739</c:v>
                </c:pt>
                <c:pt idx="17">
                  <c:v>0.32805286165101705</c:v>
                </c:pt>
                <c:pt idx="18">
                  <c:v>0.32275951884621529</c:v>
                </c:pt>
                <c:pt idx="19">
                  <c:v>0.31797122147247414</c:v>
                </c:pt>
                <c:pt idx="20">
                  <c:v>0.31384935652746115</c:v>
                </c:pt>
                <c:pt idx="21">
                  <c:v>0.31049846955312482</c:v>
                </c:pt>
                <c:pt idx="22">
                  <c:v>0.30796307130665124</c:v>
                </c:pt>
                <c:pt idx="23">
                  <c:v>0.30623826616222505</c:v>
                </c:pt>
                <c:pt idx="24">
                  <c:v>0.30528204131982334</c:v>
                </c:pt>
                <c:pt idx="25">
                  <c:v>0.30502368062122165</c:v>
                </c:pt>
                <c:pt idx="26">
                  <c:v>0.30537048979153558</c:v>
                </c:pt>
                <c:pt idx="27">
                  <c:v>0.30621918569927503</c:v>
                </c:pt>
                <c:pt idx="28">
                  <c:v>0.30747385561342772</c:v>
                </c:pt>
                <c:pt idx="29">
                  <c:v>0.30905860707909527</c:v>
                </c:pt>
                <c:pt idx="30">
                  <c:v>0.31091965466853311</c:v>
                </c:pt>
                <c:pt idx="31">
                  <c:v>0.31301948454741546</c:v>
                </c:pt>
                <c:pt idx="32">
                  <c:v>0.31532831985281107</c:v>
                </c:pt>
                <c:pt idx="33">
                  <c:v>0.31781764462599826</c:v>
                </c:pt>
                <c:pt idx="34">
                  <c:v>0.32045879560965762</c:v>
                </c:pt>
                <c:pt idx="35">
                  <c:v>0.32322622429730119</c:v>
                </c:pt>
                <c:pt idx="36">
                  <c:v>0.32610096396291777</c:v>
                </c:pt>
                <c:pt idx="37">
                  <c:v>0.32907121279857698</c:v>
                </c:pt>
                <c:pt idx="38">
                  <c:v>0.33212993313444905</c:v>
                </c:pt>
                <c:pt idx="39">
                  <c:v>0.33527113376960738</c:v>
                </c:pt>
                <c:pt idx="40">
                  <c:v>0.33848683910361155</c:v>
                </c:pt>
                <c:pt idx="41">
                  <c:v>0.34176607606904907</c:v>
                </c:pt>
                <c:pt idx="42">
                  <c:v>0.34509579842483429</c:v>
                </c:pt>
                <c:pt idx="43">
                  <c:v>0.34846233128221743</c:v>
                </c:pt>
                <c:pt idx="44">
                  <c:v>0.35185222180357617</c:v>
                </c:pt>
                <c:pt idx="45">
                  <c:v>0.35525240576311812</c:v>
                </c:pt>
                <c:pt idx="46">
                  <c:v>0.35865017400499166</c:v>
                </c:pt>
                <c:pt idx="47">
                  <c:v>0.36203325737733649</c:v>
                </c:pt>
                <c:pt idx="48">
                  <c:v>0.36538990475868655</c:v>
                </c:pt>
                <c:pt idx="49">
                  <c:v>0.36870875532972058</c:v>
                </c:pt>
                <c:pt idx="50">
                  <c:v>0.37197852495694728</c:v>
                </c:pt>
                <c:pt idx="51">
                  <c:v>0.37518768940015212</c:v>
                </c:pt>
                <c:pt idx="52">
                  <c:v>0.37832430431472963</c:v>
                </c:pt>
                <c:pt idx="53">
                  <c:v>0.38137596959403575</c:v>
                </c:pt>
                <c:pt idx="54">
                  <c:v>0.38432991093138869</c:v>
                </c:pt>
                <c:pt idx="55">
                  <c:v>0.38717320656303034</c:v>
                </c:pt>
                <c:pt idx="56">
                  <c:v>0.38989321501948121</c:v>
                </c:pt>
                <c:pt idx="57">
                  <c:v>0.39247819812801471</c:v>
                </c:pt>
                <c:pt idx="58">
                  <c:v>0.39491802855789832</c:v>
                </c:pt>
                <c:pt idx="59">
                  <c:v>0.39720481480520697</c:v>
                </c:pt>
                <c:pt idx="60">
                  <c:v>0.399333303302429</c:v>
                </c:pt>
                <c:pt idx="61">
                  <c:v>0.40130099551568088</c:v>
                </c:pt>
                <c:pt idx="62">
                  <c:v>0.40310799789865154</c:v>
                </c:pt>
                <c:pt idx="63">
                  <c:v>0.40475667372242635</c:v>
                </c:pt>
                <c:pt idx="64">
                  <c:v>0.40625118250765868</c:v>
                </c:pt>
                <c:pt idx="65">
                  <c:v>0.40759698439875874</c:v>
                </c:pt>
                <c:pt idx="66">
                  <c:v>0.40880036627105154</c:v>
                </c:pt>
                <c:pt idx="67">
                  <c:v>0.40986802377824028</c:v>
                </c:pt>
                <c:pt idx="68">
                  <c:v>0.41080671456848905</c:v>
                </c:pt>
                <c:pt idx="69">
                  <c:v>0.41162298448464485</c:v>
                </c:pt>
                <c:pt idx="70">
                  <c:v>0.41232296048449152</c:v>
                </c:pt>
                <c:pt idx="71">
                  <c:v>0.41291220009407703</c:v>
                </c:pt>
                <c:pt idx="72">
                  <c:v>0.41339558609815541</c:v>
                </c:pt>
                <c:pt idx="73">
                  <c:v>0.41377725573704238</c:v>
                </c:pt>
                <c:pt idx="74">
                  <c:v>0.414060555094033</c:v>
                </c:pt>
                <c:pt idx="75">
                  <c:v>0.41424801109393944</c:v>
                </c:pt>
                <c:pt idx="76">
                  <c:v>0.41434131529380142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B6-4743-B243-CF225D86C37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airfoil!$A$21:$BY$21</c:f>
              <c:numCache>
                <c:formatCode>General</c:formatCode>
                <c:ptCount val="77"/>
                <c:pt idx="0">
                  <c:v>0.35622943709305543</c:v>
                </c:pt>
                <c:pt idx="1">
                  <c:v>0.35584512263228707</c:v>
                </c:pt>
                <c:pt idx="2">
                  <c:v>0.35507266656286118</c:v>
                </c:pt>
                <c:pt idx="3">
                  <c:v>0.35390449644599276</c:v>
                </c:pt>
                <c:pt idx="4">
                  <c:v>0.35232947782997004</c:v>
                </c:pt>
                <c:pt idx="5">
                  <c:v>0.35033324049613551</c:v>
                </c:pt>
                <c:pt idx="6">
                  <c:v>0.34789871619410678</c:v>
                </c:pt>
                <c:pt idx="7">
                  <c:v>0.345006991146729</c:v>
                </c:pt>
                <c:pt idx="8">
                  <c:v>0.3416386219890466</c:v>
                </c:pt>
                <c:pt idx="9">
                  <c:v>0.33777562191650484</c:v>
                </c:pt>
                <c:pt idx="10">
                  <c:v>0.33340439384357862</c:v>
                </c:pt>
                <c:pt idx="11">
                  <c:v>0.32851996039201614</c:v>
                </c:pt>
                <c:pt idx="12">
                  <c:v>0.32313188825069183</c:v>
                </c:pt>
                <c:pt idx="13">
                  <c:v>0.31727225713623264</c:v>
                </c:pt>
                <c:pt idx="14">
                  <c:v>0.31100573254997804</c:v>
                </c:pt>
                <c:pt idx="15">
                  <c:v>0.30444099270270791</c:v>
                </c:pt>
                <c:pt idx="16">
                  <c:v>0.29774103182456385</c:v>
                </c:pt>
                <c:pt idx="17">
                  <c:v>0.29112691332285334</c:v>
                </c:pt>
                <c:pt idx="18">
                  <c:v>0.28486606254040947</c:v>
                </c:pt>
                <c:pt idx="19">
                  <c:v>0.2792358589134325</c:v>
                </c:pt>
                <c:pt idx="20">
                  <c:v>0.27446460665187489</c:v>
                </c:pt>
                <c:pt idx="21">
                  <c:v>0.27068100504056736</c:v>
                </c:pt>
                <c:pt idx="22">
                  <c:v>0.2679197988170493</c:v>
                </c:pt>
                <c:pt idx="23">
                  <c:v>0.26615186624229714</c:v>
                </c:pt>
                <c:pt idx="24">
                  <c:v>0.26530795704935506</c:v>
                </c:pt>
                <c:pt idx="25">
                  <c:v>0.2652867904255346</c:v>
                </c:pt>
                <c:pt idx="26">
                  <c:v>0.26595534114108244</c:v>
                </c:pt>
                <c:pt idx="27">
                  <c:v>0.26716108333262489</c:v>
                </c:pt>
                <c:pt idx="28">
                  <c:v>0.26876964890440452</c:v>
                </c:pt>
                <c:pt idx="29">
                  <c:v>0.27068779946086929</c:v>
                </c:pt>
                <c:pt idx="30">
                  <c:v>0.27286237615619136</c:v>
                </c:pt>
                <c:pt idx="31">
                  <c:v>0.27526514262663526</c:v>
                </c:pt>
                <c:pt idx="32">
                  <c:v>0.27787465442807968</c:v>
                </c:pt>
                <c:pt idx="33">
                  <c:v>0.28066347542214098</c:v>
                </c:pt>
                <c:pt idx="34">
                  <c:v>0.2835968675049696</c:v>
                </c:pt>
                <c:pt idx="35">
                  <c:v>0.28664292778125455</c:v>
                </c:pt>
                <c:pt idx="36">
                  <c:v>0.28978144046099719</c:v>
                </c:pt>
                <c:pt idx="37">
                  <c:v>0.29300505040600178</c:v>
                </c:pt>
                <c:pt idx="38">
                  <c:v>0.29631403547096991</c:v>
                </c:pt>
                <c:pt idx="39">
                  <c:v>0.29970879329905598</c:v>
                </c:pt>
                <c:pt idx="40">
                  <c:v>0.30318412659835459</c:v>
                </c:pt>
                <c:pt idx="41">
                  <c:v>0.30672807478391961</c:v>
                </c:pt>
                <c:pt idx="42">
                  <c:v>0.31032503106512999</c:v>
                </c:pt>
                <c:pt idx="43">
                  <c:v>0.31395919235472802</c:v>
                </c:pt>
                <c:pt idx="44">
                  <c:v>0.3176158955812155</c:v>
                </c:pt>
                <c:pt idx="45">
                  <c:v>0.32128125683792214</c:v>
                </c:pt>
                <c:pt idx="46">
                  <c:v>0.32494170906857073</c:v>
                </c:pt>
                <c:pt idx="47">
                  <c:v>0.3285842435919224</c:v>
                </c:pt>
                <c:pt idx="48">
                  <c:v>0.33219675130684612</c:v>
                </c:pt>
                <c:pt idx="49">
                  <c:v>0.33576782689501183</c:v>
                </c:pt>
                <c:pt idx="50">
                  <c:v>0.33928611801822406</c:v>
                </c:pt>
                <c:pt idx="51">
                  <c:v>0.34273971494971134</c:v>
                </c:pt>
                <c:pt idx="52">
                  <c:v>0.3461158804361989</c:v>
                </c:pt>
                <c:pt idx="53">
                  <c:v>0.34940101073049629</c:v>
                </c:pt>
                <c:pt idx="54">
                  <c:v>0.35258067810317506</c:v>
                </c:pt>
                <c:pt idx="55">
                  <c:v>0.35563982511331876</c:v>
                </c:pt>
                <c:pt idx="56">
                  <c:v>0.35856330002427628</c:v>
                </c:pt>
                <c:pt idx="57">
                  <c:v>0.36133678520087165</c:v>
                </c:pt>
                <c:pt idx="58">
                  <c:v>0.36394791454499031</c:v>
                </c:pt>
                <c:pt idx="59">
                  <c:v>0.3663872543808836</c:v>
                </c:pt>
                <c:pt idx="60">
                  <c:v>0.3686488963394966</c:v>
                </c:pt>
                <c:pt idx="61">
                  <c:v>0.37073057840776746</c:v>
                </c:pt>
                <c:pt idx="62">
                  <c:v>0.37263339708427068</c:v>
                </c:pt>
                <c:pt idx="63">
                  <c:v>0.37436124871837823</c:v>
                </c:pt>
                <c:pt idx="64">
                  <c:v>0.37592014677751279</c:v>
                </c:pt>
                <c:pt idx="65">
                  <c:v>0.37731753183269712</c:v>
                </c:pt>
                <c:pt idx="66">
                  <c:v>0.37856164891283395</c:v>
                </c:pt>
                <c:pt idx="67">
                  <c:v>0.37966102874102137</c:v>
                </c:pt>
                <c:pt idx="68">
                  <c:v>0.38062408170768736</c:v>
                </c:pt>
                <c:pt idx="69">
                  <c:v>0.38145879665921084</c:v>
                </c:pt>
                <c:pt idx="70">
                  <c:v>0.38217252839908761</c:v>
                </c:pt>
                <c:pt idx="71">
                  <c:v>0.38277185535410041</c:v>
                </c:pt>
                <c:pt idx="72">
                  <c:v>0.3832624897149487</c:v>
                </c:pt>
                <c:pt idx="73">
                  <c:v>0.38364922479264629</c:v>
                </c:pt>
                <c:pt idx="74">
                  <c:v>0.38393590726852217</c:v>
                </c:pt>
                <c:pt idx="75">
                  <c:v>0.38412542487838947</c:v>
                </c:pt>
                <c:pt idx="76">
                  <c:v>0.38421970260595639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5B6-4743-B243-CF225D86C37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airfoil!$A$22:$BY$22</c:f>
              <c:numCache>
                <c:formatCode>General</c:formatCode>
                <c:ptCount val="77"/>
                <c:pt idx="0">
                  <c:v>0.3266462218531207</c:v>
                </c:pt>
                <c:pt idx="1">
                  <c:v>0.32624763557071884</c:v>
                </c:pt>
                <c:pt idx="2">
                  <c:v>0.32544550063946137</c:v>
                </c:pt>
                <c:pt idx="3">
                  <c:v>0.32422991692936426</c:v>
                </c:pt>
                <c:pt idx="4">
                  <c:v>0.32258611477971422</c:v>
                </c:pt>
                <c:pt idx="5">
                  <c:v>0.32049460819074727</c:v>
                </c:pt>
                <c:pt idx="6">
                  <c:v>0.31793150365241862</c:v>
                </c:pt>
                <c:pt idx="7">
                  <c:v>0.31486907648430129</c:v>
                </c:pt>
                <c:pt idx="8">
                  <c:v>0.31127678597631092</c:v>
                </c:pt>
                <c:pt idx="9">
                  <c:v>0.30712298658098958</c:v>
                </c:pt>
                <c:pt idx="10">
                  <c:v>0.3023777147505966</c:v>
                </c:pt>
                <c:pt idx="11">
                  <c:v>0.29701709794179709</c:v>
                </c:pt>
                <c:pt idx="12">
                  <c:v>0.29103013969562647</c:v>
                </c:pt>
                <c:pt idx="13">
                  <c:v>0.28442883632264532</c:v>
                </c:pt>
                <c:pt idx="14">
                  <c:v>0.27726261566258215</c:v>
                </c:pt>
                <c:pt idx="15">
                  <c:v>0.26963752718906442</c:v>
                </c:pt>
                <c:pt idx="16">
                  <c:v>0.26173850266138676</c:v>
                </c:pt>
                <c:pt idx="17">
                  <c:v>0.25384769727542306</c:v>
                </c:pt>
                <c:pt idx="18">
                  <c:v>0.2463419590791367</c:v>
                </c:pt>
                <c:pt idx="19">
                  <c:v>0.23964154498897144</c:v>
                </c:pt>
                <c:pt idx="20">
                  <c:v>0.23409220612603865</c:v>
                </c:pt>
                <c:pt idx="21">
                  <c:v>0.22984114514022028</c:v>
                </c:pt>
                <c:pt idx="22">
                  <c:v>0.22688325267868134</c:v>
                </c:pt>
                <c:pt idx="23">
                  <c:v>0.22514144294055902</c:v>
                </c:pt>
                <c:pt idx="24">
                  <c:v>0.2245111302097651</c:v>
                </c:pt>
                <c:pt idx="25">
                  <c:v>0.22486018289047921</c:v>
                </c:pt>
                <c:pt idx="26">
                  <c:v>0.22600300101463452</c:v>
                </c:pt>
                <c:pt idx="27">
                  <c:v>0.2277001575857375</c:v>
                </c:pt>
                <c:pt idx="28">
                  <c:v>0.22975585721069613</c:v>
                </c:pt>
                <c:pt idx="29">
                  <c:v>0.232060565703786</c:v>
                </c:pt>
                <c:pt idx="30">
                  <c:v>0.23457690786872762</c:v>
                </c:pt>
                <c:pt idx="31">
                  <c:v>0.23730405537485447</c:v>
                </c:pt>
                <c:pt idx="32">
                  <c:v>0.2402416798107313</c:v>
                </c:pt>
                <c:pt idx="33">
                  <c:v>0.24336473512951629</c:v>
                </c:pt>
                <c:pt idx="34">
                  <c:v>0.24662227120682506</c:v>
                </c:pt>
                <c:pt idx="35">
                  <c:v>0.24996717886175007</c:v>
                </c:pt>
                <c:pt idx="36">
                  <c:v>0.25337681969381459</c:v>
                </c:pt>
                <c:pt idx="37">
                  <c:v>0.25685351289346303</c:v>
                </c:pt>
                <c:pt idx="38">
                  <c:v>0.26041236504437271</c:v>
                </c:pt>
                <c:pt idx="39">
                  <c:v>0.26406587735729203</c:v>
                </c:pt>
                <c:pt idx="40">
                  <c:v>0.26781279920683104</c:v>
                </c:pt>
                <c:pt idx="41">
                  <c:v>0.27163706540314481</c:v>
                </c:pt>
                <c:pt idx="42">
                  <c:v>0.27551705869703802</c:v>
                </c:pt>
                <c:pt idx="43">
                  <c:v>0.27943351149034901</c:v>
                </c:pt>
                <c:pt idx="44">
                  <c:v>0.28337091132863562</c:v>
                </c:pt>
                <c:pt idx="45">
                  <c:v>0.28731501693878414</c:v>
                </c:pt>
                <c:pt idx="46">
                  <c:v>0.29125116183944677</c:v>
                </c:pt>
                <c:pt idx="47">
                  <c:v>0.2951652566149362</c:v>
                </c:pt>
                <c:pt idx="48">
                  <c:v>0.29904502998176352</c:v>
                </c:pt>
                <c:pt idx="49">
                  <c:v>0.30287968292525647</c:v>
                </c:pt>
                <c:pt idx="50">
                  <c:v>0.3066584052712259</c:v>
                </c:pt>
                <c:pt idx="51">
                  <c:v>0.31036917194427016</c:v>
                </c:pt>
                <c:pt idx="52">
                  <c:v>0.31399849174985817</c:v>
                </c:pt>
                <c:pt idx="53">
                  <c:v>0.31753151478857544</c:v>
                </c:pt>
                <c:pt idx="54">
                  <c:v>0.32095196563749651</c:v>
                </c:pt>
                <c:pt idx="55">
                  <c:v>0.32424211576279333</c:v>
                </c:pt>
                <c:pt idx="56">
                  <c:v>0.32738337476343332</c:v>
                </c:pt>
                <c:pt idx="57">
                  <c:v>0.33035772810620517</c:v>
                </c:pt>
                <c:pt idx="58">
                  <c:v>0.33314959004030764</c:v>
                </c:pt>
                <c:pt idx="59">
                  <c:v>0.33574739183384039</c:v>
                </c:pt>
                <c:pt idx="60">
                  <c:v>0.33814444926690618</c:v>
                </c:pt>
                <c:pt idx="61">
                  <c:v>0.34033902469162158</c:v>
                </c:pt>
                <c:pt idx="62">
                  <c:v>0.34233376331228538</c:v>
                </c:pt>
                <c:pt idx="63">
                  <c:v>0.34413477728930297</c:v>
                </c:pt>
                <c:pt idx="64">
                  <c:v>0.34575062405131707</c:v>
                </c:pt>
                <c:pt idx="65">
                  <c:v>0.34719134724168305</c:v>
                </c:pt>
                <c:pt idx="66">
                  <c:v>0.34846766880656577</c:v>
                </c:pt>
                <c:pt idx="67">
                  <c:v>0.34959036056532378</c:v>
                </c:pt>
                <c:pt idx="68">
                  <c:v>0.35056978686202822</c:v>
                </c:pt>
                <c:pt idx="69">
                  <c:v>0.3514155920454235</c:v>
                </c:pt>
                <c:pt idx="70">
                  <c:v>0.35213650109854766</c:v>
                </c:pt>
                <c:pt idx="71">
                  <c:v>0.35274020320828836</c:v>
                </c:pt>
                <c:pt idx="72">
                  <c:v>0.35323329261489256</c:v>
                </c:pt>
                <c:pt idx="73">
                  <c:v>0.35362124645007187</c:v>
                </c:pt>
                <c:pt idx="74">
                  <c:v>0.35390842430901998</c:v>
                </c:pt>
                <c:pt idx="75">
                  <c:v>0.35409807854513975</c:v>
                </c:pt>
                <c:pt idx="76">
                  <c:v>0.35419236764567819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5B6-4743-B243-CF225D86C37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airfoil!$A$23:$BY$23</c:f>
              <c:numCache>
                <c:formatCode>General</c:formatCode>
                <c:ptCount val="77"/>
                <c:pt idx="0">
                  <c:v>0.29746159289558777</c:v>
                </c:pt>
                <c:pt idx="1">
                  <c:v>0.29705369715800617</c:v>
                </c:pt>
                <c:pt idx="2">
                  <c:v>0.29623178349490104</c:v>
                </c:pt>
                <c:pt idx="3">
                  <c:v>0.29498355585228864</c:v>
                </c:pt>
                <c:pt idx="4">
                  <c:v>0.29329045616877508</c:v>
                </c:pt>
                <c:pt idx="5">
                  <c:v>0.29112757383472071</c:v>
                </c:pt>
                <c:pt idx="6">
                  <c:v>0.28846361374051921</c:v>
                </c:pt>
                <c:pt idx="7">
                  <c:v>0.28526102516174645</c:v>
                </c:pt>
                <c:pt idx="8">
                  <c:v>0.28147645885090616</c:v>
                </c:pt>
                <c:pt idx="9">
                  <c:v>0.27706182368054583</c:v>
                </c:pt>
                <c:pt idx="10">
                  <c:v>0.27196638063602113</c:v>
                </c:pt>
                <c:pt idx="11">
                  <c:v>0.26614057692894905</c:v>
                </c:pt>
                <c:pt idx="12">
                  <c:v>0.25954273626737151</c:v>
                </c:pt>
                <c:pt idx="13">
                  <c:v>0.25215033279614008</c:v>
                </c:pt>
                <c:pt idx="14">
                  <c:v>0.24397836658864075</c:v>
                </c:pt>
                <c:pt idx="15">
                  <c:v>0.23510799772958085</c:v>
                </c:pt>
                <c:pt idx="16">
                  <c:v>0.22572775435649567</c:v>
                </c:pt>
                <c:pt idx="17">
                  <c:v>0.21618341403831542</c:v>
                </c:pt>
                <c:pt idx="18">
                  <c:v>0.20701253151174276</c:v>
                </c:pt>
                <c:pt idx="19">
                  <c:v>0.19889615583727788</c:v>
                </c:pt>
                <c:pt idx="20">
                  <c:v>0.19242152772308804</c:v>
                </c:pt>
                <c:pt idx="21">
                  <c:v>0.18770811671559376</c:v>
                </c:pt>
                <c:pt idx="22">
                  <c:v>0.18463062381689677</c:v>
                </c:pt>
                <c:pt idx="23">
                  <c:v>0.18301952263149249</c:v>
                </c:pt>
                <c:pt idx="24">
                  <c:v>0.18273493795866702</c:v>
                </c:pt>
                <c:pt idx="25">
                  <c:v>0.18363980991198256</c:v>
                </c:pt>
                <c:pt idx="26">
                  <c:v>0.18549632244123904</c:v>
                </c:pt>
                <c:pt idx="27">
                  <c:v>0.18788068878499439</c:v>
                </c:pt>
                <c:pt idx="28">
                  <c:v>0.19049305664885652</c:v>
                </c:pt>
                <c:pt idx="29">
                  <c:v>0.19322169827485092</c:v>
                </c:pt>
                <c:pt idx="30">
                  <c:v>0.19608063424007866</c:v>
                </c:pt>
                <c:pt idx="31">
                  <c:v>0.19913249119332366</c:v>
                </c:pt>
                <c:pt idx="32">
                  <c:v>0.20242327431047474</c:v>
                </c:pt>
                <c:pt idx="33">
                  <c:v>0.20593151407836774</c:v>
                </c:pt>
                <c:pt idx="34">
                  <c:v>0.20956030333106423</c:v>
                </c:pt>
                <c:pt idx="35">
                  <c:v>0.21322669676510597</c:v>
                </c:pt>
                <c:pt idx="36">
                  <c:v>0.21690514655904797</c:v>
                </c:pt>
                <c:pt idx="37">
                  <c:v>0.22061981642966316</c:v>
                </c:pt>
                <c:pt idx="38">
                  <c:v>0.22441603445576569</c:v>
                </c:pt>
                <c:pt idx="39">
                  <c:v>0.22832955187890838</c:v>
                </c:pt>
                <c:pt idx="40">
                  <c:v>0.23236412746853277</c:v>
                </c:pt>
                <c:pt idx="41">
                  <c:v>0.23649032892479049</c:v>
                </c:pt>
                <c:pt idx="42">
                  <c:v>0.24067262682952814</c:v>
                </c:pt>
                <c:pt idx="43">
                  <c:v>0.24488688358099434</c:v>
                </c:pt>
                <c:pt idx="44">
                  <c:v>0.24911922130419384</c:v>
                </c:pt>
                <c:pt idx="45">
                  <c:v>0.25335673774913192</c:v>
                </c:pt>
                <c:pt idx="46">
                  <c:v>0.25758266473549585</c:v>
                </c:pt>
                <c:pt idx="47">
                  <c:v>0.26178059104661217</c:v>
                </c:pt>
                <c:pt idx="48">
                  <c:v>0.26593842908001514</c:v>
                </c:pt>
                <c:pt idx="49">
                  <c:v>0.27004746955302461</c:v>
                </c:pt>
                <c:pt idx="50">
                  <c:v>0.27409864819715285</c:v>
                </c:pt>
                <c:pt idx="51">
                  <c:v>0.27808007580628524</c:v>
                </c:pt>
                <c:pt idx="52">
                  <c:v>0.28197739983038805</c:v>
                </c:pt>
                <c:pt idx="53">
                  <c:v>0.28577459103645081</c:v>
                </c:pt>
                <c:pt idx="54">
                  <c:v>0.28945355389544208</c:v>
                </c:pt>
                <c:pt idx="55">
                  <c:v>0.29299329753692466</c:v>
                </c:pt>
                <c:pt idx="56">
                  <c:v>0.29637035516045862</c:v>
                </c:pt>
                <c:pt idx="57">
                  <c:v>0.29956116242020797</c:v>
                </c:pt>
                <c:pt idx="58">
                  <c:v>0.30254532567619469</c:v>
                </c:pt>
                <c:pt idx="59">
                  <c:v>0.30530827364726415</c:v>
                </c:pt>
                <c:pt idx="60">
                  <c:v>0.30784248420266613</c:v>
                </c:pt>
                <c:pt idx="61">
                  <c:v>0.31014730777952726</c:v>
                </c:pt>
                <c:pt idx="62">
                  <c:v>0.31222785418394605</c:v>
                </c:pt>
                <c:pt idx="63">
                  <c:v>0.31409347307523111</c:v>
                </c:pt>
                <c:pt idx="64">
                  <c:v>0.31575622489676952</c:v>
                </c:pt>
                <c:pt idx="65">
                  <c:v>0.31722956427615218</c:v>
                </c:pt>
                <c:pt idx="66">
                  <c:v>0.3185273185064223</c:v>
                </c:pt>
                <c:pt idx="67">
                  <c:v>0.31966295785167964</c:v>
                </c:pt>
                <c:pt idx="68">
                  <c:v>0.32064911312967803</c:v>
                </c:pt>
                <c:pt idx="69">
                  <c:v>0.32149728356190699</c:v>
                </c:pt>
                <c:pt idx="70">
                  <c:v>0.32221768074139134</c:v>
                </c:pt>
                <c:pt idx="71">
                  <c:v>0.32281916376561254</c:v>
                </c:pt>
                <c:pt idx="72">
                  <c:v>0.32330923108626142</c:v>
                </c:pt>
                <c:pt idx="73">
                  <c:v>0.32369404408372848</c:v>
                </c:pt>
                <c:pt idx="74">
                  <c:v>0.32397846497234611</c:v>
                </c:pt>
                <c:pt idx="75">
                  <c:v>0.32416609734747126</c:v>
                </c:pt>
                <c:pt idx="76">
                  <c:v>0.32425932178593836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5B6-4743-B243-CF225D86C37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airfoil!$A$24:$BY$24</c:f>
              <c:numCache>
                <c:formatCode>General</c:formatCode>
                <c:ptCount val="77"/>
                <c:pt idx="0">
                  <c:v>0.26868485967563643</c:v>
                </c:pt>
                <c:pt idx="1">
                  <c:v>0.26827377667081692</c:v>
                </c:pt>
                <c:pt idx="2">
                  <c:v>0.26744438032984802</c:v>
                </c:pt>
                <c:pt idx="3">
                  <c:v>0.26618206681611412</c:v>
                </c:pt>
                <c:pt idx="4">
                  <c:v>0.26446458020837665</c:v>
                </c:pt>
                <c:pt idx="5">
                  <c:v>0.26226161723884128</c:v>
                </c:pt>
                <c:pt idx="6">
                  <c:v>0.259534352313191</c:v>
                </c:pt>
                <c:pt idx="7">
                  <c:v>0.25623495157125908</c:v>
                </c:pt>
                <c:pt idx="8">
                  <c:v>0.2523062005850214</c:v>
                </c:pt>
                <c:pt idx="9">
                  <c:v>0.24768146865426657</c:v>
                </c:pt>
                <c:pt idx="10">
                  <c:v>0.24228540718399294</c:v>
                </c:pt>
                <c:pt idx="11">
                  <c:v>0.23603609287060653</c:v>
                </c:pt>
                <c:pt idx="12">
                  <c:v>0.22884989564877045</c:v>
                </c:pt>
                <c:pt idx="13">
                  <c:v>0.22065139200590261</c:v>
                </c:pt>
                <c:pt idx="14">
                  <c:v>0.21139252016625992</c:v>
                </c:pt>
                <c:pt idx="15">
                  <c:v>0.20108834278412255</c:v>
                </c:pt>
                <c:pt idx="16">
                  <c:v>0.18988110299669958</c:v>
                </c:pt>
                <c:pt idx="17">
                  <c:v>0.17814567300960016</c:v>
                </c:pt>
                <c:pt idx="18">
                  <c:v>0.16662859709224104</c:v>
                </c:pt>
                <c:pt idx="19">
                  <c:v>0.15650901912530915</c:v>
                </c:pt>
                <c:pt idx="20">
                  <c:v>0.14898963221344197</c:v>
                </c:pt>
                <c:pt idx="21">
                  <c:v>0.1439391701821699</c:v>
                </c:pt>
                <c:pt idx="22">
                  <c:v>0.14091160324181951</c:v>
                </c:pt>
                <c:pt idx="23">
                  <c:v>0.13957108580984712</c:v>
                </c:pt>
                <c:pt idx="24">
                  <c:v>0.13976928908142794</c:v>
                </c:pt>
                <c:pt idx="25">
                  <c:v>0.141467796357545</c:v>
                </c:pt>
                <c:pt idx="26">
                  <c:v>0.14446179005334461</c:v>
                </c:pt>
                <c:pt idx="27">
                  <c:v>0.14783321846414454</c:v>
                </c:pt>
                <c:pt idx="28">
                  <c:v>0.15111398232488463</c:v>
                </c:pt>
                <c:pt idx="29">
                  <c:v>0.15425253650668244</c:v>
                </c:pt>
                <c:pt idx="30">
                  <c:v>0.15739143962341237</c:v>
                </c:pt>
                <c:pt idx="31">
                  <c:v>0.16072200084788671</c:v>
                </c:pt>
                <c:pt idx="32">
                  <c:v>0.16438741215947628</c:v>
                </c:pt>
                <c:pt idx="33">
                  <c:v>0.16837774354241564</c:v>
                </c:pt>
                <c:pt idx="34">
                  <c:v>0.17246073127395811</c:v>
                </c:pt>
                <c:pt idx="35">
                  <c:v>0.17647415830856156</c:v>
                </c:pt>
                <c:pt idx="36">
                  <c:v>0.1803972533476082</c:v>
                </c:pt>
                <c:pt idx="37">
                  <c:v>0.18430457181037591</c:v>
                </c:pt>
                <c:pt idx="38">
                  <c:v>0.18830240447011851</c:v>
                </c:pt>
                <c:pt idx="39">
                  <c:v>0.19247216823404303</c:v>
                </c:pt>
                <c:pt idx="40">
                  <c:v>0.19682382986360114</c:v>
                </c:pt>
                <c:pt idx="41">
                  <c:v>0.20128749599795626</c:v>
                </c:pt>
                <c:pt idx="42">
                  <c:v>0.20579623611528972</c:v>
                </c:pt>
                <c:pt idx="43">
                  <c:v>0.21032217469990636</c:v>
                </c:pt>
                <c:pt idx="44">
                  <c:v>0.21486235255801348</c:v>
                </c:pt>
                <c:pt idx="45">
                  <c:v>0.21941004801805397</c:v>
                </c:pt>
                <c:pt idx="46">
                  <c:v>0.22394216830679242</c:v>
                </c:pt>
                <c:pt idx="47">
                  <c:v>0.22843601375600137</c:v>
                </c:pt>
                <c:pt idx="48">
                  <c:v>0.23288062573866017</c:v>
                </c:pt>
                <c:pt idx="49">
                  <c:v>0.23727311800967396</c:v>
                </c:pt>
                <c:pt idx="50">
                  <c:v>0.24160864215807562</c:v>
                </c:pt>
                <c:pt idx="51">
                  <c:v>0.24587508325332982</c:v>
                </c:pt>
                <c:pt idx="52">
                  <c:v>0.25005644072895805</c:v>
                </c:pt>
                <c:pt idx="53">
                  <c:v>0.25413589563139766</c:v>
                </c:pt>
                <c:pt idx="54">
                  <c:v>0.2580943613708962</c:v>
                </c:pt>
                <c:pt idx="55">
                  <c:v>0.26190716532900454</c:v>
                </c:pt>
                <c:pt idx="56">
                  <c:v>0.26554358592126853</c:v>
                </c:pt>
                <c:pt idx="57">
                  <c:v>0.2689712407379734</c:v>
                </c:pt>
                <c:pt idx="58">
                  <c:v>0.2721622765969991</c:v>
                </c:pt>
                <c:pt idx="59">
                  <c:v>0.27509789287635533</c:v>
                </c:pt>
                <c:pt idx="60">
                  <c:v>0.27776990611696695</c:v>
                </c:pt>
                <c:pt idx="61">
                  <c:v>0.28017986803987527</c:v>
                </c:pt>
                <c:pt idx="62">
                  <c:v>0.2823368725687404</c:v>
                </c:pt>
                <c:pt idx="63">
                  <c:v>0.28425503593090584</c:v>
                </c:pt>
                <c:pt idx="64">
                  <c:v>0.28595123818437773</c:v>
                </c:pt>
                <c:pt idx="65">
                  <c:v>0.28744336645973378</c:v>
                </c:pt>
                <c:pt idx="66">
                  <c:v>0.28874908309129155</c:v>
                </c:pt>
                <c:pt idx="67">
                  <c:v>0.2898850392052944</c:v>
                </c:pt>
                <c:pt idx="68">
                  <c:v>0.29086642424309739</c:v>
                </c:pt>
                <c:pt idx="69">
                  <c:v>0.29170674833113519</c:v>
                </c:pt>
                <c:pt idx="70">
                  <c:v>0.29241777453949819</c:v>
                </c:pt>
                <c:pt idx="71">
                  <c:v>0.29300954002650897</c:v>
                </c:pt>
                <c:pt idx="72">
                  <c:v>0.29349042388081203</c:v>
                </c:pt>
                <c:pt idx="73">
                  <c:v>0.29386723382623448</c:v>
                </c:pt>
                <c:pt idx="74">
                  <c:v>0.29414529414916468</c:v>
                </c:pt>
                <c:pt idx="75">
                  <c:v>0.29432852408646082</c:v>
                </c:pt>
                <c:pt idx="76">
                  <c:v>0.29441950036466563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5B6-4743-B243-CF225D86C37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airfoil!$A$25:$BY$25</c:f>
              <c:numCache>
                <c:formatCode>General</c:formatCode>
                <c:ptCount val="77"/>
                <c:pt idx="0">
                  <c:v>0.24031920946050456</c:v>
                </c:pt>
                <c:pt idx="1">
                  <c:v>0.23991216951977698</c:v>
                </c:pt>
                <c:pt idx="2">
                  <c:v>0.23908989433755989</c:v>
                </c:pt>
                <c:pt idx="3">
                  <c:v>0.2378357508739431</c:v>
                </c:pt>
                <c:pt idx="4">
                  <c:v>0.23612418060977619</c:v>
                </c:pt>
                <c:pt idx="5">
                  <c:v>0.23391996259907666</c:v>
                </c:pt>
                <c:pt idx="6">
                  <c:v>0.2311772267021443</c:v>
                </c:pt>
                <c:pt idx="7">
                  <c:v>0.22783822822507754</c:v>
                </c:pt>
                <c:pt idx="8">
                  <c:v>0.22383192326365367</c:v>
                </c:pt>
                <c:pt idx="9">
                  <c:v>0.21907244316750607</c:v>
                </c:pt>
                <c:pt idx="10">
                  <c:v>0.21345768657507747</c:v>
                </c:pt>
                <c:pt idx="11">
                  <c:v>0.20686849172071373</c:v>
                </c:pt>
                <c:pt idx="12">
                  <c:v>0.19916936145120109</c:v>
                </c:pt>
                <c:pt idx="13">
                  <c:v>0.19021281941243995</c:v>
                </c:pt>
                <c:pt idx="14">
                  <c:v>0.1798519792863737</c:v>
                </c:pt>
                <c:pt idx="15">
                  <c:v>0.16797175024394984</c:v>
                </c:pt>
                <c:pt idx="16">
                  <c:v>0.15456264183657992</c:v>
                </c:pt>
                <c:pt idx="17">
                  <c:v>0.13988957791114459</c:v>
                </c:pt>
                <c:pt idx="18">
                  <c:v>0.12484716472231208</c:v>
                </c:pt>
                <c:pt idx="19">
                  <c:v>0.11152169135827572</c:v>
                </c:pt>
                <c:pt idx="20">
                  <c:v>0.10308881182320076</c:v>
                </c:pt>
                <c:pt idx="21">
                  <c:v>9.814732855782432E-2</c:v>
                </c:pt>
                <c:pt idx="22">
                  <c:v>9.5505533158364159E-2</c:v>
                </c:pt>
                <c:pt idx="23">
                  <c:v>9.4583928284648566E-2</c:v>
                </c:pt>
                <c:pt idx="24">
                  <c:v>9.5303336199652561E-2</c:v>
                </c:pt>
                <c:pt idx="25">
                  <c:v>9.8000296383424917E-2</c:v>
                </c:pt>
                <c:pt idx="26">
                  <c:v>0.10304982295044983</c:v>
                </c:pt>
                <c:pt idx="27">
                  <c:v>0.10787641269335453</c:v>
                </c:pt>
                <c:pt idx="28">
                  <c:v>0.11187711767985502</c:v>
                </c:pt>
                <c:pt idx="29">
                  <c:v>0.11528302580358181</c:v>
                </c:pt>
                <c:pt idx="30">
                  <c:v>0.11851058689900168</c:v>
                </c:pt>
                <c:pt idx="31">
                  <c:v>0.12197666041533448</c:v>
                </c:pt>
                <c:pt idx="32">
                  <c:v>0.12602662993712802</c:v>
                </c:pt>
                <c:pt idx="33">
                  <c:v>0.13073131665786042</c:v>
                </c:pt>
                <c:pt idx="34">
                  <c:v>0.13543071991379099</c:v>
                </c:pt>
                <c:pt idx="35">
                  <c:v>0.13981195184757389</c:v>
                </c:pt>
                <c:pt idx="36">
                  <c:v>0.14390513671244737</c:v>
                </c:pt>
                <c:pt idx="37">
                  <c:v>0.14789881299411373</c:v>
                </c:pt>
                <c:pt idx="38">
                  <c:v>0.15201684338028934</c:v>
                </c:pt>
                <c:pt idx="39">
                  <c:v>0.15643288672354408</c:v>
                </c:pt>
                <c:pt idx="40">
                  <c:v>0.16117152775387253</c:v>
                </c:pt>
                <c:pt idx="41">
                  <c:v>0.16603958908814362</c:v>
                </c:pt>
                <c:pt idx="42">
                  <c:v>0.17090264693376811</c:v>
                </c:pt>
                <c:pt idx="43">
                  <c:v>0.17574322654532787</c:v>
                </c:pt>
                <c:pt idx="44">
                  <c:v>0.18059796620989971</c:v>
                </c:pt>
                <c:pt idx="45">
                  <c:v>0.18547893345827804</c:v>
                </c:pt>
                <c:pt idx="46">
                  <c:v>0.19033994671761842</c:v>
                </c:pt>
                <c:pt idx="47">
                  <c:v>0.19514066993194076</c:v>
                </c:pt>
                <c:pt idx="48">
                  <c:v>0.19987494210895018</c:v>
                </c:pt>
                <c:pt idx="49">
                  <c:v>0.20455573458893545</c:v>
                </c:pt>
                <c:pt idx="50">
                  <c:v>0.20918771917214579</c:v>
                </c:pt>
                <c:pt idx="51">
                  <c:v>0.21375517432000032</c:v>
                </c:pt>
                <c:pt idx="52">
                  <c:v>0.21823738420071673</c:v>
                </c:pt>
                <c:pt idx="53">
                  <c:v>0.22261818938928565</c:v>
                </c:pt>
                <c:pt idx="54">
                  <c:v>0.22688083062774037</c:v>
                </c:pt>
                <c:pt idx="55">
                  <c:v>0.23099741648692892</c:v>
                </c:pt>
                <c:pt idx="56">
                  <c:v>0.23492558245763751</c:v>
                </c:pt>
                <c:pt idx="57">
                  <c:v>0.23861793801341796</c:v>
                </c:pt>
                <c:pt idx="58">
                  <c:v>0.24203464709747285</c:v>
                </c:pt>
                <c:pt idx="59">
                  <c:v>0.24515111514419102</c:v>
                </c:pt>
                <c:pt idx="60">
                  <c:v>0.24795937934897111</c:v>
                </c:pt>
                <c:pt idx="61">
                  <c:v>0.25046538569426641</c:v>
                </c:pt>
                <c:pt idx="62">
                  <c:v>0.25268473212023435</c:v>
                </c:pt>
                <c:pt idx="63">
                  <c:v>0.25463855989527406</c:v>
                </c:pt>
                <c:pt idx="64">
                  <c:v>0.25635032545010167</c:v>
                </c:pt>
                <c:pt idx="65">
                  <c:v>0.25784358028711352</c:v>
                </c:pt>
                <c:pt idx="66">
                  <c:v>0.2591406081937157</c:v>
                </c:pt>
                <c:pt idx="67">
                  <c:v>0.26026169163510904</c:v>
                </c:pt>
                <c:pt idx="68">
                  <c:v>0.26122479630628181</c:v>
                </c:pt>
                <c:pt idx="69">
                  <c:v>0.26204551098003809</c:v>
                </c:pt>
                <c:pt idx="70">
                  <c:v>0.26273712905895724</c:v>
                </c:pt>
                <c:pt idx="71">
                  <c:v>0.26331079792011303</c:v>
                </c:pt>
                <c:pt idx="72">
                  <c:v>0.26377569058424333</c:v>
                </c:pt>
                <c:pt idx="73">
                  <c:v>0.26413917319123259</c:v>
                </c:pt>
                <c:pt idx="74">
                  <c:v>0.26440695371161721</c:v>
                </c:pt>
                <c:pt idx="75">
                  <c:v>0.2645832044845417</c:v>
                </c:pt>
                <c:pt idx="76">
                  <c:v>0.26467065522159766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5B6-4743-B243-CF225D86C37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airfoil!$A$26:$BY$26</c:f>
              <c:numCache>
                <c:formatCode>General</c:formatCode>
                <c:ptCount val="77"/>
                <c:pt idx="0">
                  <c:v>0.21236059918610026</c:v>
                </c:pt>
                <c:pt idx="1">
                  <c:v>0.21196579761022658</c:v>
                </c:pt>
                <c:pt idx="2">
                  <c:v>0.21116727662667137</c:v>
                </c:pt>
                <c:pt idx="3">
                  <c:v>0.20994686173232216</c:v>
                </c:pt>
                <c:pt idx="4">
                  <c:v>0.20827642875770835</c:v>
                </c:pt>
                <c:pt idx="5">
                  <c:v>0.2061168258455448</c:v>
                </c:pt>
                <c:pt idx="6">
                  <c:v>0.203416363671232</c:v>
                </c:pt>
                <c:pt idx="7">
                  <c:v>0.20010881136325309</c:v>
                </c:pt>
                <c:pt idx="8">
                  <c:v>0.19611082107700967</c:v>
                </c:pt>
                <c:pt idx="9">
                  <c:v>0.19131869417702657</c:v>
                </c:pt>
                <c:pt idx="10">
                  <c:v>0.18560440422809704</c:v>
                </c:pt>
                <c:pt idx="11">
                  <c:v>0.17881082598596981</c:v>
                </c:pt>
                <c:pt idx="12">
                  <c:v>0.17074623902288022</c:v>
                </c:pt>
                <c:pt idx="13">
                  <c:v>0.16117854490628236</c:v>
                </c:pt>
                <c:pt idx="14">
                  <c:v>0.14983082732284508</c:v>
                </c:pt>
                <c:pt idx="15">
                  <c:v>0.13638403706872321</c:v>
                </c:pt>
                <c:pt idx="16">
                  <c:v>0.12050813619452561</c:v>
                </c:pt>
                <c:pt idx="17">
                  <c:v>0.10200283207608619</c:v>
                </c:pt>
                <c:pt idx="18">
                  <c:v>8.1348792527586963E-2</c:v>
                </c:pt>
                <c:pt idx="19">
                  <c:v>6.1641769762280932E-2</c:v>
                </c:pt>
                <c:pt idx="20">
                  <c:v>5.3696595163261029E-2</c:v>
                </c:pt>
                <c:pt idx="21">
                  <c:v>5.0055799067562398E-2</c:v>
                </c:pt>
                <c:pt idx="22">
                  <c:v>4.8379272549164236E-2</c:v>
                </c:pt>
                <c:pt idx="23">
                  <c:v>4.79557579707304E-2</c:v>
                </c:pt>
                <c:pt idx="24">
                  <c:v>4.8859831049108807E-2</c:v>
                </c:pt>
                <c:pt idx="25">
                  <c:v>5.2180230026052252E-2</c:v>
                </c:pt>
                <c:pt idx="26">
                  <c:v>6.1860792671675269E-2</c:v>
                </c:pt>
                <c:pt idx="27">
                  <c:v>6.8745491678968706E-2</c:v>
                </c:pt>
                <c:pt idx="28">
                  <c:v>7.3235049897599103E-2</c:v>
                </c:pt>
                <c:pt idx="29">
                  <c:v>7.6491862128788085E-2</c:v>
                </c:pt>
                <c:pt idx="30">
                  <c:v>7.9391221753678048E-2</c:v>
                </c:pt>
                <c:pt idx="31">
                  <c:v>8.2647423977321458E-2</c:v>
                </c:pt>
                <c:pt idx="32">
                  <c:v>8.7011130515840904E-2</c:v>
                </c:pt>
                <c:pt idx="33">
                  <c:v>9.3090173238107018E-2</c:v>
                </c:pt>
                <c:pt idx="34">
                  <c:v>9.8718879875771548E-2</c:v>
                </c:pt>
                <c:pt idx="35">
                  <c:v>0.10343779245549557</c:v>
                </c:pt>
                <c:pt idx="36">
                  <c:v>0.10751252866049359</c:v>
                </c:pt>
                <c:pt idx="37">
                  <c:v>0.11136870007334226</c:v>
                </c:pt>
                <c:pt idx="38">
                  <c:v>0.11543326933338099</c:v>
                </c:pt>
                <c:pt idx="39">
                  <c:v>0.12007100752597137</c:v>
                </c:pt>
                <c:pt idx="40">
                  <c:v>0.12538980534020128</c:v>
                </c:pt>
                <c:pt idx="41">
                  <c:v>0.13079668566697755</c:v>
                </c:pt>
                <c:pt idx="42">
                  <c:v>0.13603153598631118</c:v>
                </c:pt>
                <c:pt idx="43">
                  <c:v>0.14115011833773738</c:v>
                </c:pt>
                <c:pt idx="44">
                  <c:v>0.14630735227797942</c:v>
                </c:pt>
                <c:pt idx="45">
                  <c:v>0.15156777288754003</c:v>
                </c:pt>
                <c:pt idx="46">
                  <c:v>0.15679801517346237</c:v>
                </c:pt>
                <c:pt idx="47">
                  <c:v>0.16191177714519306</c:v>
                </c:pt>
                <c:pt idx="48">
                  <c:v>0.1669227381762643</c:v>
                </c:pt>
                <c:pt idx="49">
                  <c:v>0.17188715906497179</c:v>
                </c:pt>
                <c:pt idx="50">
                  <c:v>0.17683132562157175</c:v>
                </c:pt>
                <c:pt idx="51">
                  <c:v>0.18172051065380893</c:v>
                </c:pt>
                <c:pt idx="52">
                  <c:v>0.1865197323646228</c:v>
                </c:pt>
                <c:pt idx="53">
                  <c:v>0.19121864709728786</c:v>
                </c:pt>
                <c:pt idx="54">
                  <c:v>0.19581335526385063</c:v>
                </c:pt>
                <c:pt idx="55">
                  <c:v>0.20027608753333331</c:v>
                </c:pt>
                <c:pt idx="56">
                  <c:v>0.20454338940893452</c:v>
                </c:pt>
                <c:pt idx="57">
                  <c:v>0.20854028176058809</c:v>
                </c:pt>
                <c:pt idx="58">
                  <c:v>0.21220725863528339</c:v>
                </c:pt>
                <c:pt idx="59">
                  <c:v>0.21551254125396466</c:v>
                </c:pt>
                <c:pt idx="60">
                  <c:v>0.21845111044045995</c:v>
                </c:pt>
                <c:pt idx="61">
                  <c:v>0.22103756326798493</c:v>
                </c:pt>
                <c:pt idx="62">
                  <c:v>0.22329811032265645</c:v>
                </c:pt>
                <c:pt idx="63">
                  <c:v>0.22526414607985445</c:v>
                </c:pt>
                <c:pt idx="64">
                  <c:v>0.22696792343364131</c:v>
                </c:pt>
                <c:pt idx="65">
                  <c:v>0.22844002104490285</c:v>
                </c:pt>
                <c:pt idx="66">
                  <c:v>0.22970807776134869</c:v>
                </c:pt>
                <c:pt idx="67">
                  <c:v>0.23079632283514406</c:v>
                </c:pt>
                <c:pt idx="68">
                  <c:v>0.23172555836688269</c:v>
                </c:pt>
                <c:pt idx="69">
                  <c:v>0.23251337022377816</c:v>
                </c:pt>
                <c:pt idx="70">
                  <c:v>0.23317443279617961</c:v>
                </c:pt>
                <c:pt idx="71">
                  <c:v>0.23372083201074245</c:v>
                </c:pt>
                <c:pt idx="72">
                  <c:v>0.23416236734481571</c:v>
                </c:pt>
                <c:pt idx="73">
                  <c:v>0.23450681464283535</c:v>
                </c:pt>
                <c:pt idx="74">
                  <c:v>0.23476014302152975</c:v>
                </c:pt>
                <c:pt idx="75">
                  <c:v>0.23492668491849125</c:v>
                </c:pt>
                <c:pt idx="76">
                  <c:v>0.23500926081558557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5B6-4743-B243-CF225D86C37B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airfoil!$A$27:$BY$27</c:f>
              <c:numCache>
                <c:formatCode>General</c:formatCode>
                <c:ptCount val="77"/>
                <c:pt idx="0">
                  <c:v>0.18479679048756956</c:v>
                </c:pt>
                <c:pt idx="1">
                  <c:v>0.18442314510835769</c:v>
                </c:pt>
                <c:pt idx="2">
                  <c:v>0.18366655282657682</c:v>
                </c:pt>
                <c:pt idx="3">
                  <c:v>0.18250799067096579</c:v>
                </c:pt>
                <c:pt idx="4">
                  <c:v>0.18091784684319023</c:v>
                </c:pt>
                <c:pt idx="5">
                  <c:v>0.17885454835416215</c:v>
                </c:pt>
                <c:pt idx="6">
                  <c:v>0.17626259077398582</c:v>
                </c:pt>
                <c:pt idx="7">
                  <c:v>0.17306983247969304</c:v>
                </c:pt>
                <c:pt idx="8">
                  <c:v>0.16918385550410522</c:v>
                </c:pt>
                <c:pt idx="9">
                  <c:v>0.16448710823549351</c:v>
                </c:pt>
                <c:pt idx="10">
                  <c:v>0.15883041017431429</c:v>
                </c:pt>
                <c:pt idx="11">
                  <c:v>0.15202416897218821</c:v>
                </c:pt>
                <c:pt idx="12">
                  <c:v>0.14382622374806753</c:v>
                </c:pt>
                <c:pt idx="13">
                  <c:v>0.13392429386696425</c:v>
                </c:pt>
                <c:pt idx="14">
                  <c:v>0.12190874803000101</c:v>
                </c:pt>
                <c:pt idx="15">
                  <c:v>0.10722543451357228</c:v>
                </c:pt>
                <c:pt idx="16">
                  <c:v>8.908303379671309E-2</c:v>
                </c:pt>
                <c:pt idx="17">
                  <c:v>6.6264821671087604E-2</c:v>
                </c:pt>
                <c:pt idx="18">
                  <c:v>3.6903403549668645E-2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2.3467626031230295E-2</c:v>
                </c:pt>
                <c:pt idx="27">
                  <c:v>3.2009711453245902E-2</c:v>
                </c:pt>
                <c:pt idx="28">
                  <c:v>3.5825728102784608E-2</c:v>
                </c:pt>
                <c:pt idx="29">
                  <c:v>3.8058151060293414E-2</c:v>
                </c:pt>
                <c:pt idx="30">
                  <c:v>3.9915014009600965E-2</c:v>
                </c:pt>
                <c:pt idx="31">
                  <c:v>4.2210683224432388E-2</c:v>
                </c:pt>
                <c:pt idx="32">
                  <c:v>4.6280294910807124E-2</c:v>
                </c:pt>
                <c:pt idx="33">
                  <c:v>5.5899365902955175E-2</c:v>
                </c:pt>
                <c:pt idx="34">
                  <c:v>6.2916833895692637E-2</c:v>
                </c:pt>
                <c:pt idx="35">
                  <c:v>6.7707809438143252E-2</c:v>
                </c:pt>
                <c:pt idx="36">
                  <c:v>7.1338485400689128E-2</c:v>
                </c:pt>
                <c:pt idx="37">
                  <c:v>7.4630189305380762E-2</c:v>
                </c:pt>
                <c:pt idx="38">
                  <c:v>7.8276526353920989E-2</c:v>
                </c:pt>
                <c:pt idx="39">
                  <c:v>8.3028068706759134E-2</c:v>
                </c:pt>
                <c:pt idx="40">
                  <c:v>8.9520000413983614E-2</c:v>
                </c:pt>
                <c:pt idx="41">
                  <c:v>9.572581225325405E-2</c:v>
                </c:pt>
                <c:pt idx="42">
                  <c:v>0.10127669300676165</c:v>
                </c:pt>
                <c:pt idx="43">
                  <c:v>0.10651835854133107</c:v>
                </c:pt>
                <c:pt idx="44">
                  <c:v>0.11191355167674052</c:v>
                </c:pt>
                <c:pt idx="45">
                  <c:v>0.11768679064044024</c:v>
                </c:pt>
                <c:pt idx="46">
                  <c:v>0.12337256394349794</c:v>
                </c:pt>
                <c:pt idx="47">
                  <c:v>0.12878568529910472</c:v>
                </c:pt>
                <c:pt idx="48">
                  <c:v>0.13401707438594218</c:v>
                </c:pt>
                <c:pt idx="49">
                  <c:v>0.13923883787311558</c:v>
                </c:pt>
                <c:pt idx="50">
                  <c:v>0.14452991359536055</c:v>
                </c:pt>
                <c:pt idx="51">
                  <c:v>0.14977581030904075</c:v>
                </c:pt>
                <c:pt idx="52">
                  <c:v>0.15490238750667767</c:v>
                </c:pt>
                <c:pt idx="53">
                  <c:v>0.15992331137139232</c:v>
                </c:pt>
                <c:pt idx="54">
                  <c:v>0.16487785579704095</c:v>
                </c:pt>
                <c:pt idx="55">
                  <c:v>0.16975018897361904</c:v>
                </c:pt>
                <c:pt idx="56">
                  <c:v>0.17443160588417911</c:v>
                </c:pt>
                <c:pt idx="57">
                  <c:v>0.17879254098471642</c:v>
                </c:pt>
                <c:pt idx="58">
                  <c:v>0.18274156442910794</c:v>
                </c:pt>
                <c:pt idx="59">
                  <c:v>0.18624068079592421</c:v>
                </c:pt>
                <c:pt idx="60">
                  <c:v>0.18929495789091907</c:v>
                </c:pt>
                <c:pt idx="61">
                  <c:v>0.19193564661455687</c:v>
                </c:pt>
                <c:pt idx="62">
                  <c:v>0.1942059998225521</c:v>
                </c:pt>
                <c:pt idx="63">
                  <c:v>0.196151990667846</c:v>
                </c:pt>
                <c:pt idx="64">
                  <c:v>0.19781720115970633</c:v>
                </c:pt>
                <c:pt idx="65">
                  <c:v>0.19924050269750782</c:v>
                </c:pt>
                <c:pt idx="66">
                  <c:v>0.20045535897163219</c:v>
                </c:pt>
                <c:pt idx="67">
                  <c:v>0.20148996357723584</c:v>
                </c:pt>
                <c:pt idx="68">
                  <c:v>0.20236774410232669</c:v>
                </c:pt>
                <c:pt idx="69">
                  <c:v>0.20310797875201222</c:v>
                </c:pt>
                <c:pt idx="70">
                  <c:v>0.20372639989124053</c:v>
                </c:pt>
                <c:pt idx="71">
                  <c:v>0.20423572998186143</c:v>
                </c:pt>
                <c:pt idx="72">
                  <c:v>0.20464613214144164</c:v>
                </c:pt>
                <c:pt idx="73">
                  <c:v>0.2049655750137632</c:v>
                </c:pt>
                <c:pt idx="74">
                  <c:v>0.20520011881317521</c:v>
                </c:pt>
                <c:pt idx="75">
                  <c:v>0.20535413135230796</c:v>
                </c:pt>
                <c:pt idx="76">
                  <c:v>0.20543044230666774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5B6-4743-B243-CF225D86C37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airfoil!$A$28:$BY$28</c:f>
              <c:numCache>
                <c:formatCode>General</c:formatCode>
                <c:ptCount val="77"/>
                <c:pt idx="0">
                  <c:v>0.15760662716825072</c:v>
                </c:pt>
                <c:pt idx="1">
                  <c:v>0.1572634395090578</c:v>
                </c:pt>
                <c:pt idx="2">
                  <c:v>0.15656779890031242</c:v>
                </c:pt>
                <c:pt idx="3">
                  <c:v>0.1555007012817739</c:v>
                </c:pt>
                <c:pt idx="4">
                  <c:v>0.15403241958992464</c:v>
                </c:pt>
                <c:pt idx="5">
                  <c:v>0.1521209299539277</c:v>
                </c:pt>
                <c:pt idx="6">
                  <c:v>0.14970961859085608</c:v>
                </c:pt>
                <c:pt idx="7">
                  <c:v>0.14672407227742806</c:v>
                </c:pt>
                <c:pt idx="8">
                  <c:v>0.14306766022422468</c:v>
                </c:pt>
                <c:pt idx="9">
                  <c:v>0.13861547308652789</c:v>
                </c:pt>
                <c:pt idx="10">
                  <c:v>0.13320595926147843</c:v>
                </c:pt>
                <c:pt idx="11">
                  <c:v>0.12662921598040114</c:v>
                </c:pt>
                <c:pt idx="12">
                  <c:v>0.11861019313023739</c:v>
                </c:pt>
                <c:pt idx="13">
                  <c:v>0.10878365878350608</c:v>
                </c:pt>
                <c:pt idx="14">
                  <c:v>9.66544364166224E-2</c:v>
                </c:pt>
                <c:pt idx="15">
                  <c:v>8.1525919158851767E-2</c:v>
                </c:pt>
                <c:pt idx="16">
                  <c:v>6.2333742807666841E-2</c:v>
                </c:pt>
                <c:pt idx="17">
                  <c:v>3.7070017261882519E-2</c:v>
                </c:pt>
                <c:pt idx="18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2.1310161567213933E-2</c:v>
                </c:pt>
                <c:pt idx="34">
                  <c:v>2.9341280365900561E-2</c:v>
                </c:pt>
                <c:pt idx="35">
                  <c:v>3.313812600069567E-2</c:v>
                </c:pt>
                <c:pt idx="36">
                  <c:v>3.550341419873887E-2</c:v>
                </c:pt>
                <c:pt idx="37">
                  <c:v>3.7537045393570667E-2</c:v>
                </c:pt>
                <c:pt idx="38">
                  <c:v>4.0014578070163051E-2</c:v>
                </c:pt>
                <c:pt idx="39">
                  <c:v>4.4244740533160534E-2</c:v>
                </c:pt>
                <c:pt idx="40">
                  <c:v>5.3936315355719959E-2</c:v>
                </c:pt>
                <c:pt idx="41">
                  <c:v>6.1309869925293387E-2</c:v>
                </c:pt>
                <c:pt idx="42">
                  <c:v>6.6831065246150262E-2</c:v>
                </c:pt>
                <c:pt idx="43">
                  <c:v>7.1733071144084656E-2</c:v>
                </c:pt>
                <c:pt idx="44">
                  <c:v>7.7141705247211353E-2</c:v>
                </c:pt>
                <c:pt idx="45">
                  <c:v>8.3893274053982447E-2</c:v>
                </c:pt>
                <c:pt idx="46">
                  <c:v>9.0219764660984442E-2</c:v>
                </c:pt>
                <c:pt idx="47">
                  <c:v>9.584132572178572E-2</c:v>
                </c:pt>
                <c:pt idx="48">
                  <c:v>0.10112103619528413</c:v>
                </c:pt>
                <c:pt idx="49">
                  <c:v>0.10652120444618778</c:v>
                </c:pt>
                <c:pt idx="50">
                  <c:v>0.11227368057771409</c:v>
                </c:pt>
                <c:pt idx="51">
                  <c:v>0.11795042948031584</c:v>
                </c:pt>
                <c:pt idx="52">
                  <c:v>0.12339069598165478</c:v>
                </c:pt>
                <c:pt idx="53">
                  <c:v>0.1286943550845627</c:v>
                </c:pt>
                <c:pt idx="54">
                  <c:v>0.13402456757930181</c:v>
                </c:pt>
                <c:pt idx="55">
                  <c:v>0.13941520667992274</c:v>
                </c:pt>
                <c:pt idx="56">
                  <c:v>0.14464030416944645</c:v>
                </c:pt>
                <c:pt idx="57">
                  <c:v>0.14945671186499057</c:v>
                </c:pt>
                <c:pt idx="58">
                  <c:v>0.15372577730050765</c:v>
                </c:pt>
                <c:pt idx="59">
                  <c:v>0.1574136596097051</c:v>
                </c:pt>
                <c:pt idx="60">
                  <c:v>0.16055239371273528</c:v>
                </c:pt>
                <c:pt idx="61">
                  <c:v>0.16320406547677124</c:v>
                </c:pt>
                <c:pt idx="62">
                  <c:v>0.165438251685149</c:v>
                </c:pt>
                <c:pt idx="63">
                  <c:v>0.16732061560927103</c:v>
                </c:pt>
                <c:pt idx="64">
                  <c:v>0.16890838783983017</c:v>
                </c:pt>
                <c:pt idx="65">
                  <c:v>0.17024942961378986</c:v>
                </c:pt>
                <c:pt idx="66">
                  <c:v>0.1713828918504364</c:v>
                </c:pt>
                <c:pt idx="67">
                  <c:v>0.17234042839984032</c:v>
                </c:pt>
                <c:pt idx="68">
                  <c:v>0.17314747571317596</c:v>
                </c:pt>
                <c:pt idx="69">
                  <c:v>0.17382440079070352</c:v>
                </c:pt>
                <c:pt idx="70">
                  <c:v>0.17438745803490882</c:v>
                </c:pt>
                <c:pt idx="71">
                  <c:v>0.1748495558840211</c:v>
                </c:pt>
                <c:pt idx="72">
                  <c:v>0.17522085622532624</c:v>
                </c:pt>
                <c:pt idx="73">
                  <c:v>0.17550923445760058</c:v>
                </c:pt>
                <c:pt idx="74">
                  <c:v>0.17572062586509987</c:v>
                </c:pt>
                <c:pt idx="75">
                  <c:v>0.1758592793708976</c:v>
                </c:pt>
                <c:pt idx="76">
                  <c:v>0.17592793475210963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5B6-4743-B243-CF225D86C37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airfoil!$A$29:$BY$29</c:f>
              <c:numCache>
                <c:formatCode>General</c:formatCode>
                <c:ptCount val="77"/>
                <c:pt idx="0">
                  <c:v>0.13075965150812474</c:v>
                </c:pt>
                <c:pt idx="1">
                  <c:v>0.13045618685931032</c:v>
                </c:pt>
                <c:pt idx="2">
                  <c:v>0.12984050198384114</c:v>
                </c:pt>
                <c:pt idx="3">
                  <c:v>0.12889459596589284</c:v>
                </c:pt>
                <c:pt idx="4">
                  <c:v>0.1275902002808067</c:v>
                </c:pt>
                <c:pt idx="5">
                  <c:v>0.12588713328076792</c:v>
                </c:pt>
                <c:pt idx="6">
                  <c:v>0.12373088135808266</c:v>
                </c:pt>
                <c:pt idx="7">
                  <c:v>0.1210491778149384</c:v>
                </c:pt>
                <c:pt idx="8">
                  <c:v>0.11774724002883752</c:v>
                </c:pt>
                <c:pt idx="9">
                  <c:v>0.11370116462491486</c:v>
                </c:pt>
                <c:pt idx="10">
                  <c:v>0.1087487378046704</c:v>
                </c:pt>
                <c:pt idx="11">
                  <c:v>0.10267654255770052</c:v>
                </c:pt>
                <c:pt idx="12">
                  <c:v>9.5201674008974779E-2</c:v>
                </c:pt>
                <c:pt idx="13">
                  <c:v>8.5945711720200269E-2</c:v>
                </c:pt>
                <c:pt idx="14">
                  <c:v>7.439941969413072E-2</c:v>
                </c:pt>
                <c:pt idx="15">
                  <c:v>5.989006289754556E-2</c:v>
                </c:pt>
                <c:pt idx="16">
                  <c:v>4.1656001013219979E-2</c:v>
                </c:pt>
                <c:pt idx="17">
                  <c:v>1.9681504568775626E-2</c:v>
                </c:pt>
                <c:pt idx="18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2.0670650550442309E-2</c:v>
                </c:pt>
                <c:pt idx="41">
                  <c:v>2.8746286846049268E-2</c:v>
                </c:pt>
                <c:pt idx="42">
                  <c:v>3.3004626908461371E-2</c:v>
                </c:pt>
                <c:pt idx="43">
                  <c:v>3.6441155541645946E-2</c:v>
                </c:pt>
                <c:pt idx="44">
                  <c:v>4.1026924114037758E-2</c:v>
                </c:pt>
                <c:pt idx="45">
                  <c:v>5.0524835667293745E-2</c:v>
                </c:pt>
                <c:pt idx="46">
                  <c:v>5.7771894924671628E-2</c:v>
                </c:pt>
                <c:pt idx="47">
                  <c:v>6.3238816731769593E-2</c:v>
                </c:pt>
                <c:pt idx="48">
                  <c:v>6.8104540227220844E-2</c:v>
                </c:pt>
                <c:pt idx="49">
                  <c:v>7.3451263138637285E-2</c:v>
                </c:pt>
                <c:pt idx="50">
                  <c:v>8.0093174788992208E-2</c:v>
                </c:pt>
                <c:pt idx="51">
                  <c:v>8.6361531052853727E-2</c:v>
                </c:pt>
                <c:pt idx="52">
                  <c:v>9.2015611855062865E-2</c:v>
                </c:pt>
                <c:pt idx="53">
                  <c:v>9.7438845405901905E-2</c:v>
                </c:pt>
                <c:pt idx="54">
                  <c:v>0.10311085275568088</c:v>
                </c:pt>
                <c:pt idx="55">
                  <c:v>0.10924576599732364</c:v>
                </c:pt>
                <c:pt idx="56">
                  <c:v>0.11525769224869339</c:v>
                </c:pt>
                <c:pt idx="57">
                  <c:v>0.12066822500529172</c:v>
                </c:pt>
                <c:pt idx="58">
                  <c:v>0.12529117329822698</c:v>
                </c:pt>
                <c:pt idx="59">
                  <c:v>0.12913578662965325</c:v>
                </c:pt>
                <c:pt idx="60">
                  <c:v>0.13229689187354565</c:v>
                </c:pt>
                <c:pt idx="61">
                  <c:v>0.1348899698946438</c:v>
                </c:pt>
                <c:pt idx="62">
                  <c:v>0.13702232583200161</c:v>
                </c:pt>
                <c:pt idx="63">
                  <c:v>0.13878383224425891</c:v>
                </c:pt>
                <c:pt idx="64">
                  <c:v>0.14024630497655341</c:v>
                </c:pt>
                <c:pt idx="65">
                  <c:v>0.14146593606738503</c:v>
                </c:pt>
                <c:pt idx="66">
                  <c:v>0.14248635041648328</c:v>
                </c:pt>
                <c:pt idx="67">
                  <c:v>0.14334138245851305</c:v>
                </c:pt>
                <c:pt idx="68">
                  <c:v>0.14405732955983327</c:v>
                </c:pt>
                <c:pt idx="69">
                  <c:v>0.14465469066271708</c:v>
                </c:pt>
                <c:pt idx="70">
                  <c:v>0.14514947557367014</c:v>
                </c:pt>
                <c:pt idx="71">
                  <c:v>0.14555417929398784</c:v>
                </c:pt>
                <c:pt idx="72">
                  <c:v>0.14587850241824166</c:v>
                </c:pt>
                <c:pt idx="73">
                  <c:v>0.146129880726213</c:v>
                </c:pt>
                <c:pt idx="74">
                  <c:v>0.14631387081872613</c:v>
                </c:pt>
                <c:pt idx="75">
                  <c:v>0.14643442551407293</c:v>
                </c:pt>
                <c:pt idx="76">
                  <c:v>0.14649408257876353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5B6-4743-B243-CF225D86C37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airfoil!$A$30:$BY$30</c:f>
              <c:numCache>
                <c:formatCode>General</c:formatCode>
                <c:ptCount val="77"/>
                <c:pt idx="0">
                  <c:v>0.10421614049681317</c:v>
                </c:pt>
                <c:pt idx="1">
                  <c:v>0.10396115443621756</c:v>
                </c:pt>
                <c:pt idx="2">
                  <c:v>0.10344342620984898</c:v>
                </c:pt>
                <c:pt idx="3">
                  <c:v>0.10264698031714961</c:v>
                </c:pt>
                <c:pt idx="4">
                  <c:v>0.10154665228664136</c:v>
                </c:pt>
                <c:pt idx="5">
                  <c:v>0.10010652153025459</c:v>
                </c:pt>
                <c:pt idx="6">
                  <c:v>9.8277595745768206E-2</c:v>
                </c:pt>
                <c:pt idx="7">
                  <c:v>9.5994517595405393E-2</c:v>
                </c:pt>
                <c:pt idx="8">
                  <c:v>9.3170957451272102E-2</c:v>
                </c:pt>
                <c:pt idx="9">
                  <c:v>8.969320757962361E-2</c:v>
                </c:pt>
                <c:pt idx="10">
                  <c:v>8.5411284774587759E-2</c:v>
                </c:pt>
                <c:pt idx="11">
                  <c:v>8.0126542436755738E-2</c:v>
                </c:pt>
                <c:pt idx="12">
                  <c:v>7.3574248627760935E-2</c:v>
                </c:pt>
                <c:pt idx="13">
                  <c:v>6.5398094394189477E-2</c:v>
                </c:pt>
                <c:pt idx="14">
                  <c:v>5.5107467742154637E-2</c:v>
                </c:pt>
                <c:pt idx="15">
                  <c:v>4.1978911723979759E-2</c:v>
                </c:pt>
                <c:pt idx="16">
                  <c:v>2.4718693778891885E-2</c:v>
                </c:pt>
                <c:pt idx="17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1.940724957648312E-2</c:v>
                </c:pt>
                <c:pt idx="46">
                  <c:v>2.7104162638638726E-2</c:v>
                </c:pt>
                <c:pt idx="47">
                  <c:v>3.1237506053400164E-2</c:v>
                </c:pt>
                <c:pt idx="48">
                  <c:v>3.4607044843192339E-2</c:v>
                </c:pt>
                <c:pt idx="49">
                  <c:v>3.908613309214834E-2</c:v>
                </c:pt>
                <c:pt idx="50">
                  <c:v>4.8286224386763728E-2</c:v>
                </c:pt>
                <c:pt idx="51">
                  <c:v>5.5386908087044016E-2</c:v>
                </c:pt>
                <c:pt idx="52">
                  <c:v>6.087137497984102E-2</c:v>
                </c:pt>
                <c:pt idx="53">
                  <c:v>6.5934561928301161E-2</c:v>
                </c:pt>
                <c:pt idx="54">
                  <c:v>7.1734232040196147E-2</c:v>
                </c:pt>
                <c:pt idx="55">
                  <c:v>7.9199312304997493E-2</c:v>
                </c:pt>
                <c:pt idx="56">
                  <c:v>8.6476473822711758E-2</c:v>
                </c:pt>
                <c:pt idx="57">
                  <c:v>9.2667322609255892E-2</c:v>
                </c:pt>
                <c:pt idx="58">
                  <c:v>9.7634904257455274E-2</c:v>
                </c:pt>
                <c:pt idx="59">
                  <c:v>0.10154142173713518</c:v>
                </c:pt>
                <c:pt idx="60">
                  <c:v>0.10460941725715024</c:v>
                </c:pt>
                <c:pt idx="61">
                  <c:v>0.10703659639625669</c:v>
                </c:pt>
                <c:pt idx="62">
                  <c:v>0.10897724950395467</c:v>
                </c:pt>
                <c:pt idx="63">
                  <c:v>0.11054608255920957</c:v>
                </c:pt>
                <c:pt idx="64">
                  <c:v>0.1118270637547395</c:v>
                </c:pt>
                <c:pt idx="65">
                  <c:v>0.11288165926271357</c:v>
                </c:pt>
                <c:pt idx="66">
                  <c:v>0.11375519128959868</c:v>
                </c:pt>
                <c:pt idx="67">
                  <c:v>0.1144814214578953</c:v>
                </c:pt>
                <c:pt idx="68">
                  <c:v>0.11508576940492697</c:v>
                </c:pt>
                <c:pt idx="69">
                  <c:v>0.11558755672666143</c:v>
                </c:pt>
                <c:pt idx="70">
                  <c:v>0.11600157430306685</c:v>
                </c:pt>
                <c:pt idx="71">
                  <c:v>0.11633918330001844</c:v>
                </c:pt>
                <c:pt idx="72">
                  <c:v>0.11660909342743951</c:v>
                </c:pt>
                <c:pt idx="73">
                  <c:v>0.11681791521028355</c:v>
                </c:pt>
                <c:pt idx="74">
                  <c:v>0.11697055116951866</c:v>
                </c:pt>
                <c:pt idx="75">
                  <c:v>0.11707046928790446</c:v>
                </c:pt>
                <c:pt idx="76">
                  <c:v>0.11711988747010797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5B6-4743-B243-CF225D86C37B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airfoil!$A$31:$BY$31</c:f>
              <c:numCache>
                <c:formatCode>General</c:formatCode>
                <c:ptCount val="77"/>
                <c:pt idx="0">
                  <c:v>7.7927615546097215E-2</c:v>
                </c:pt>
                <c:pt idx="1">
                  <c:v>7.7728864178897766E-2</c:v>
                </c:pt>
                <c:pt idx="2">
                  <c:v>7.7325068102187561E-2</c:v>
                </c:pt>
                <c:pt idx="3">
                  <c:v>7.6703246806215264E-2</c:v>
                </c:pt>
                <c:pt idx="4">
                  <c:v>7.5842907018354569E-2</c:v>
                </c:pt>
                <c:pt idx="5">
                  <c:v>7.471470480784087E-2</c:v>
                </c:pt>
                <c:pt idx="6">
                  <c:v>7.3278462499330149E-2</c:v>
                </c:pt>
                <c:pt idx="7">
                  <c:v>7.148033936964282E-2</c:v>
                </c:pt>
                <c:pt idx="8">
                  <c:v>6.9248864601221871E-2</c:v>
                </c:pt>
                <c:pt idx="9">
                  <c:v>6.6489423467719688E-2</c:v>
                </c:pt>
                <c:pt idx="10">
                  <c:v>6.3076651277301304E-2</c:v>
                </c:pt>
                <c:pt idx="11">
                  <c:v>5.8844093786973709E-2</c:v>
                </c:pt>
                <c:pt idx="12">
                  <c:v>5.3570683671123727E-2</c:v>
                </c:pt>
                <c:pt idx="13">
                  <c:v>4.6964949486642066E-2</c:v>
                </c:pt>
                <c:pt idx="14">
                  <c:v>3.8653445156318564E-2</c:v>
                </c:pt>
                <c:pt idx="15">
                  <c:v>2.8199422477326954E-2</c:v>
                </c:pt>
                <c:pt idx="16">
                  <c:v>1.5239862378367802E-2</c:v>
                </c:pt>
                <c:pt idx="17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1.8578681578870333E-2</c:v>
                </c:pt>
                <c:pt idx="51">
                  <c:v>2.6028501928717598E-2</c:v>
                </c:pt>
                <c:pt idx="52">
                  <c:v>3.0148418048956044E-2</c:v>
                </c:pt>
                <c:pt idx="53">
                  <c:v>3.3693795287265557E-2</c:v>
                </c:pt>
                <c:pt idx="54">
                  <c:v>3.8692201171805038E-2</c:v>
                </c:pt>
                <c:pt idx="55">
                  <c:v>4.9340777359758448E-2</c:v>
                </c:pt>
                <c:pt idx="56">
                  <c:v>5.8781568127900204E-2</c:v>
                </c:pt>
                <c:pt idx="57">
                  <c:v>6.5889687351564835E-2</c:v>
                </c:pt>
                <c:pt idx="58">
                  <c:v>7.1039699385202992E-2</c:v>
                </c:pt>
                <c:pt idx="59">
                  <c:v>7.4785578804281994E-2</c:v>
                </c:pt>
                <c:pt idx="60">
                  <c:v>7.7562759021663458E-2</c:v>
                </c:pt>
                <c:pt idx="61">
                  <c:v>7.9669748929278084E-2</c:v>
                </c:pt>
                <c:pt idx="62">
                  <c:v>8.1303993228350802E-2</c:v>
                </c:pt>
                <c:pt idx="63">
                  <c:v>8.2596184733885192E-2</c:v>
                </c:pt>
                <c:pt idx="64">
                  <c:v>8.3634208220481426E-2</c:v>
                </c:pt>
                <c:pt idx="65">
                  <c:v>8.4478445939131022E-2</c:v>
                </c:pt>
                <c:pt idx="66">
                  <c:v>8.5171334021302544E-2</c:v>
                </c:pt>
                <c:pt idx="67">
                  <c:v>8.57433426785425E-2</c:v>
                </c:pt>
                <c:pt idx="68">
                  <c:v>8.6216769875317886E-2</c:v>
                </c:pt>
                <c:pt idx="69">
                  <c:v>8.6608192535934825E-2</c:v>
                </c:pt>
                <c:pt idx="70">
                  <c:v>8.6930081611917329E-2</c:v>
                </c:pt>
                <c:pt idx="71">
                  <c:v>8.7191886175579547E-2</c:v>
                </c:pt>
                <c:pt idx="72">
                  <c:v>8.7400772781214345E-2</c:v>
                </c:pt>
                <c:pt idx="73">
                  <c:v>8.7562135517963033E-2</c:v>
                </c:pt>
                <c:pt idx="74">
                  <c:v>8.767994936116047E-2</c:v>
                </c:pt>
                <c:pt idx="75">
                  <c:v>8.7757012997918285E-2</c:v>
                </c:pt>
                <c:pt idx="76">
                  <c:v>8.7795110543655921E-2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5B6-4743-B243-CF225D86C37B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airfoil!$A$32:$BY$32</c:f>
              <c:numCache>
                <c:formatCode>General</c:formatCode>
                <c:ptCount val="77"/>
                <c:pt idx="0">
                  <c:v>5.1837841962580726E-2</c:v>
                </c:pt>
                <c:pt idx="1">
                  <c:v>5.1701618631088693E-2</c:v>
                </c:pt>
                <c:pt idx="2">
                  <c:v>5.1424735213788209E-2</c:v>
                </c:pt>
                <c:pt idx="3">
                  <c:v>5.0998031787169287E-2</c:v>
                </c:pt>
                <c:pt idx="4">
                  <c:v>5.0407024172720763E-2</c:v>
                </c:pt>
                <c:pt idx="5">
                  <c:v>4.963092818342419E-2</c:v>
                </c:pt>
                <c:pt idx="6">
                  <c:v>4.8641210074068679E-2</c:v>
                </c:pt>
                <c:pt idx="7">
                  <c:v>4.7399512782613847E-2</c:v>
                </c:pt>
                <c:pt idx="8">
                  <c:v>4.5854738116252854E-2</c:v>
                </c:pt>
                <c:pt idx="9">
                  <c:v>4.3938970412731933E-2</c:v>
                </c:pt>
                <c:pt idx="10">
                  <c:v>4.1561803079924048E-2</c:v>
                </c:pt>
                <c:pt idx="11">
                  <c:v>3.8602497762714072E-2</c:v>
                </c:pt>
                <c:pt idx="12">
                  <c:v>3.4899442783118177E-2</c:v>
                </c:pt>
                <c:pt idx="13">
                  <c:v>3.0237574724936496E-2</c:v>
                </c:pt>
                <c:pt idx="14">
                  <c:v>2.4341940919150599E-2</c:v>
                </c:pt>
                <c:pt idx="15">
                  <c:v>1.6925470650641688E-2</c:v>
                </c:pt>
                <c:pt idx="16">
                  <c:v>8.0413332572523734E-3</c:v>
                </c:pt>
                <c:pt idx="17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2.0690027834331052E-2</c:v>
                </c:pt>
                <c:pt idx="56">
                  <c:v>3.341933397756576E-2</c:v>
                </c:pt>
                <c:pt idx="57">
                  <c:v>4.1070159283900239E-2</c:v>
                </c:pt>
                <c:pt idx="58">
                  <c:v>4.5848627127509901E-2</c:v>
                </c:pt>
                <c:pt idx="59">
                  <c:v>4.899843507312631E-2</c:v>
                </c:pt>
                <c:pt idx="60">
                  <c:v>5.1186291095943519E-2</c:v>
                </c:pt>
                <c:pt idx="61">
                  <c:v>5.2775647070841342E-2</c:v>
                </c:pt>
                <c:pt idx="62">
                  <c:v>5.3972789746285235E-2</c:v>
                </c:pt>
                <c:pt idx="63">
                  <c:v>5.4900454927498982E-2</c:v>
                </c:pt>
                <c:pt idx="64">
                  <c:v>5.5635138454170022E-2</c:v>
                </c:pt>
                <c:pt idx="65">
                  <c:v>5.6226582252026522E-2</c:v>
                </c:pt>
                <c:pt idx="66">
                  <c:v>5.6708356177937971E-2</c:v>
                </c:pt>
                <c:pt idx="67">
                  <c:v>5.7103845359654237E-2</c:v>
                </c:pt>
                <c:pt idx="68">
                  <c:v>5.7429774881867235E-2</c:v>
                </c:pt>
                <c:pt idx="69">
                  <c:v>5.769836192984263E-2</c:v>
                </c:pt>
                <c:pt idx="70">
                  <c:v>5.7918673433088118E-2</c:v>
                </c:pt>
                <c:pt idx="71">
                  <c:v>5.8097507009168076E-2</c:v>
                </c:pt>
                <c:pt idx="72">
                  <c:v>5.8239976003875281E-2</c:v>
                </c:pt>
                <c:pt idx="73">
                  <c:v>5.8349904719193789E-2</c:v>
                </c:pt>
                <c:pt idx="74">
                  <c:v>5.8430097759241899E-2</c:v>
                </c:pt>
                <c:pt idx="75">
                  <c:v>5.8482522798952274E-2</c:v>
                </c:pt>
                <c:pt idx="76">
                  <c:v>5.8508431162941493E-2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5B6-4743-B243-CF225D86C37B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airfoil!$A$33:$BY$33</c:f>
              <c:numCache>
                <c:formatCode>General</c:formatCode>
                <c:ptCount val="77"/>
                <c:pt idx="0">
                  <c:v>2.5884291710556267E-2</c:v>
                </c:pt>
                <c:pt idx="1">
                  <c:v>2.5815033169088064E-2</c:v>
                </c:pt>
                <c:pt idx="2">
                  <c:v>2.5674222334707293E-2</c:v>
                </c:pt>
                <c:pt idx="3">
                  <c:v>2.5457120955952903E-2</c:v>
                </c:pt>
                <c:pt idx="4">
                  <c:v>2.5156229701935026E-2</c:v>
                </c:pt>
                <c:pt idx="5">
                  <c:v>2.4760773679066442E-2</c:v>
                </c:pt>
                <c:pt idx="6">
                  <c:v>2.4255936830906537E-2</c:v>
                </c:pt>
                <c:pt idx="7">
                  <c:v>2.3621763570491037E-2</c:v>
                </c:pt>
                <c:pt idx="8">
                  <c:v>2.2831604668443761E-2</c:v>
                </c:pt>
                <c:pt idx="9">
                  <c:v>2.1849916987031145E-2</c:v>
                </c:pt>
                <c:pt idx="10">
                  <c:v>2.0629092866948886E-2</c:v>
                </c:pt>
                <c:pt idx="11">
                  <c:v>1.9104651400840344E-2</c:v>
                </c:pt>
                <c:pt idx="12">
                  <c:v>1.7187014973698414E-2</c:v>
                </c:pt>
                <c:pt idx="13">
                  <c:v>1.4743965710835139E-2</c:v>
                </c:pt>
                <c:pt idx="14">
                  <c:v>1.1551273144705641E-2</c:v>
                </c:pt>
                <c:pt idx="15">
                  <c:v>7.1191859488368321E-3</c:v>
                </c:pt>
                <c:pt idx="16">
                  <c:v>0</c:v>
                </c:pt>
                <c:pt idx="55">
                  <c:v>0</c:v>
                </c:pt>
                <c:pt idx="56">
                  <c:v>1.3135580664131556E-2</c:v>
                </c:pt>
                <c:pt idx="57">
                  <c:v>1.9122988678960461E-2</c:v>
                </c:pt>
                <c:pt idx="58">
                  <c:v>2.2286214767810047E-2</c:v>
                </c:pt>
                <c:pt idx="59">
                  <c:v>2.4173243264769832E-2</c:v>
                </c:pt>
                <c:pt idx="60">
                  <c:v>2.5408323218142972E-2</c:v>
                </c:pt>
                <c:pt idx="61">
                  <c:v>2.6273758511858532E-2</c:v>
                </c:pt>
                <c:pt idx="62">
                  <c:v>2.6911063758449816E-2</c:v>
                </c:pt>
                <c:pt idx="63">
                  <c:v>2.7397706775655485E-2</c:v>
                </c:pt>
                <c:pt idx="64">
                  <c:v>2.7779308416673143E-2</c:v>
                </c:pt>
                <c:pt idx="65">
                  <c:v>2.8084388436867058E-2</c:v>
                </c:pt>
                <c:pt idx="66">
                  <c:v>2.8331663078768572E-2</c:v>
                </c:pt>
                <c:pt idx="67">
                  <c:v>2.8533907700269253E-2</c:v>
                </c:pt>
                <c:pt idx="68">
                  <c:v>2.8700122362654203E-2</c:v>
                </c:pt>
                <c:pt idx="69">
                  <c:v>2.8836806868480318E-2</c:v>
                </c:pt>
                <c:pt idx="70">
                  <c:v>2.8948743181424447E-2</c:v>
                </c:pt>
                <c:pt idx="71">
                  <c:v>2.9039492424129353E-2</c:v>
                </c:pt>
                <c:pt idx="72">
                  <c:v>2.9111719505924893E-2</c:v>
                </c:pt>
                <c:pt idx="73">
                  <c:v>2.9167409595694936E-2</c:v>
                </c:pt>
                <c:pt idx="74">
                  <c:v>2.9208014157661062E-2</c:v>
                </c:pt>
                <c:pt idx="75">
                  <c:v>2.9234549275707407E-2</c:v>
                </c:pt>
                <c:pt idx="76">
                  <c:v>2.9247660146216298E-2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5B6-4743-B243-CF225D86C37B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airfoil!$A$34:$BY$34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5B6-4743-B243-CF225D86C37B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airfoil!$A$35:$BY$35</c:f>
              <c:numCache>
                <c:formatCode>General</c:formatCode>
                <c:ptCount val="77"/>
                <c:pt idx="0">
                  <c:v>3.1185498559557528E-2</c:v>
                </c:pt>
                <c:pt idx="1">
                  <c:v>3.1102633652729639E-2</c:v>
                </c:pt>
                <c:pt idx="2">
                  <c:v>3.0934120462937913E-2</c:v>
                </c:pt>
                <c:pt idx="3">
                  <c:v>3.0674210269975029E-2</c:v>
                </c:pt>
                <c:pt idx="4">
                  <c:v>3.0313806864316832E-2</c:v>
                </c:pt>
                <c:pt idx="5">
                  <c:v>2.9839845504958575E-2</c:v>
                </c:pt>
                <c:pt idx="6">
                  <c:v>2.9234368749301201E-2</c:v>
                </c:pt>
                <c:pt idx="7">
                  <c:v>2.8473200619798612E-2</c:v>
                </c:pt>
                <c:pt idx="8">
                  <c:v>2.7524070743903506E-2</c:v>
                </c:pt>
                <c:pt idx="9">
                  <c:v>2.6343958832678586E-2</c:v>
                </c:pt>
                <c:pt idx="10">
                  <c:v>2.4875268652694918E-2</c:v>
                </c:pt>
                <c:pt idx="11">
                  <c:v>2.304002654054815E-2</c:v>
                </c:pt>
                <c:pt idx="12">
                  <c:v>2.0729962478371038E-2</c:v>
                </c:pt>
                <c:pt idx="13">
                  <c:v>1.7785351793743159E-2</c:v>
                </c:pt>
                <c:pt idx="14">
                  <c:v>1.3935465299301425E-2</c:v>
                </c:pt>
                <c:pt idx="15">
                  <c:v>8.5892626762520061E-3</c:v>
                </c:pt>
                <c:pt idx="16">
                  <c:v>0</c:v>
                </c:pt>
                <c:pt idx="55">
                  <c:v>0</c:v>
                </c:pt>
                <c:pt idx="56">
                  <c:v>1.568380947516735E-2</c:v>
                </c:pt>
                <c:pt idx="57">
                  <c:v>2.2826928610849818E-2</c:v>
                </c:pt>
                <c:pt idx="58">
                  <c:v>2.6595079732348252E-2</c:v>
                </c:pt>
                <c:pt idx="59">
                  <c:v>2.8837990093561382E-2</c:v>
                </c:pt>
                <c:pt idx="60">
                  <c:v>3.0301782794511838E-2</c:v>
                </c:pt>
                <c:pt idx="61">
                  <c:v>3.1323980144172106E-2</c:v>
                </c:pt>
                <c:pt idx="62">
                  <c:v>3.2073839317411458E-2</c:v>
                </c:pt>
                <c:pt idx="63">
                  <c:v>3.2644055946077576E-2</c:v>
                </c:pt>
                <c:pt idx="64">
                  <c:v>3.3089247105272383E-2</c:v>
                </c:pt>
                <c:pt idx="65">
                  <c:v>3.3443577159313988E-2</c:v>
                </c:pt>
                <c:pt idx="66">
                  <c:v>3.3729481929607286E-2</c:v>
                </c:pt>
                <c:pt idx="67">
                  <c:v>3.396228712875006E-2</c:v>
                </c:pt>
                <c:pt idx="68">
                  <c:v>3.4152798108910185E-2</c:v>
                </c:pt>
                <c:pt idx="69">
                  <c:v>3.4308824892096974E-2</c:v>
                </c:pt>
                <c:pt idx="70">
                  <c:v>3.443611816444421E-2</c:v>
                </c:pt>
                <c:pt idx="71">
                  <c:v>3.4538963938109311E-2</c:v>
                </c:pt>
                <c:pt idx="72">
                  <c:v>3.4620572047687065E-2</c:v>
                </c:pt>
                <c:pt idx="73">
                  <c:v>3.4683335265131669E-2</c:v>
                </c:pt>
                <c:pt idx="74">
                  <c:v>3.4729004137246333E-2</c:v>
                </c:pt>
                <c:pt idx="75">
                  <c:v>3.4758804723845155E-2</c:v>
                </c:pt>
                <c:pt idx="76">
                  <c:v>3.4773515837084761E-2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5B6-4743-B243-CF225D86C37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airfoil!$A$36:$BY$36</c:f>
              <c:numCache>
                <c:formatCode>General</c:formatCode>
                <c:ptCount val="77"/>
                <c:pt idx="0">
                  <c:v>6.2453862025942941E-2</c:v>
                </c:pt>
                <c:pt idx="1">
                  <c:v>6.2290915588423104E-2</c:v>
                </c:pt>
                <c:pt idx="2">
                  <c:v>6.1959637929046976E-2</c:v>
                </c:pt>
                <c:pt idx="3">
                  <c:v>6.144891375264537E-2</c:v>
                </c:pt>
                <c:pt idx="4">
                  <c:v>6.0741171682333721E-2</c:v>
                </c:pt>
                <c:pt idx="5">
                  <c:v>5.9811206406216268E-2</c:v>
                </c:pt>
                <c:pt idx="6">
                  <c:v>5.862442887244762E-2</c:v>
                </c:pt>
                <c:pt idx="7">
                  <c:v>5.7134362985989742E-2</c:v>
                </c:pt>
                <c:pt idx="8">
                  <c:v>5.5279123523136811E-2</c:v>
                </c:pt>
                <c:pt idx="9">
                  <c:v>5.2976495934115922E-2</c:v>
                </c:pt>
                <c:pt idx="10">
                  <c:v>5.0117089237552925E-2</c:v>
                </c:pt>
                <c:pt idx="11">
                  <c:v>4.6554875031126638E-2</c:v>
                </c:pt>
                <c:pt idx="12">
                  <c:v>4.2094471579192841E-2</c:v>
                </c:pt>
                <c:pt idx="13">
                  <c:v>3.6475979397300178E-2</c:v>
                </c:pt>
                <c:pt idx="14">
                  <c:v>2.9367246727210534E-2</c:v>
                </c:pt>
                <c:pt idx="15">
                  <c:v>2.0421585405706599E-2</c:v>
                </c:pt>
                <c:pt idx="16">
                  <c:v>9.7030820157821499E-3</c:v>
                </c:pt>
                <c:pt idx="17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2.471563562184978E-2</c:v>
                </c:pt>
                <c:pt idx="56">
                  <c:v>3.9908309289819581E-2</c:v>
                </c:pt>
                <c:pt idx="57">
                  <c:v>4.9028825235883679E-2</c:v>
                </c:pt>
                <c:pt idx="58">
                  <c:v>5.4715400224981815E-2</c:v>
                </c:pt>
                <c:pt idx="59">
                  <c:v>5.8455097847385423E-2</c:v>
                </c:pt>
                <c:pt idx="60">
                  <c:v>6.1045160940313863E-2</c:v>
                </c:pt>
                <c:pt idx="61">
                  <c:v>6.2920298464765129E-2</c:v>
                </c:pt>
                <c:pt idx="62">
                  <c:v>6.4327321179396157E-2</c:v>
                </c:pt>
                <c:pt idx="63">
                  <c:v>6.5413137361626447E-2</c:v>
                </c:pt>
                <c:pt idx="64">
                  <c:v>6.626935531569797E-2</c:v>
                </c:pt>
                <c:pt idx="65">
                  <c:v>6.6955579602376275E-2</c:v>
                </c:pt>
                <c:pt idx="66">
                  <c:v>6.7512063430365088E-2</c:v>
                </c:pt>
                <c:pt idx="67">
                  <c:v>6.7966868476482784E-2</c:v>
                </c:pt>
                <c:pt idx="68">
                  <c:v>6.8340080414793697E-2</c:v>
                </c:pt>
                <c:pt idx="69">
                  <c:v>6.8646383295033503E-2</c:v>
                </c:pt>
                <c:pt idx="70">
                  <c:v>6.8896683827570554E-2</c:v>
                </c:pt>
                <c:pt idx="71">
                  <c:v>6.9099165540305971E-2</c:v>
                </c:pt>
                <c:pt idx="72">
                  <c:v>6.9259988987507279E-2</c:v>
                </c:pt>
                <c:pt idx="73">
                  <c:v>6.9383764875593279E-2</c:v>
                </c:pt>
                <c:pt idx="74">
                  <c:v>6.9473876560008502E-2</c:v>
                </c:pt>
                <c:pt idx="75">
                  <c:v>6.9532698921049518E-2</c:v>
                </c:pt>
                <c:pt idx="76">
                  <c:v>6.956174278740912E-2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5B6-4743-B243-CF225D86C37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airfoil!$A$37:$BY$37</c:f>
              <c:numCache>
                <c:formatCode>General</c:formatCode>
                <c:ptCount val="77"/>
                <c:pt idx="0">
                  <c:v>9.3885171929848202E-2</c:v>
                </c:pt>
                <c:pt idx="1">
                  <c:v>9.3647528745972861E-2</c:v>
                </c:pt>
                <c:pt idx="2">
                  <c:v>9.3164601912181511E-2</c:v>
                </c:pt>
                <c:pt idx="3">
                  <c:v>9.2420635129225742E-2</c:v>
                </c:pt>
                <c:pt idx="4">
                  <c:v>9.1390759706156413E-2</c:v>
                </c:pt>
                <c:pt idx="5">
                  <c:v>9.0039379565125144E-2</c:v>
                </c:pt>
                <c:pt idx="6">
                  <c:v>8.8317777348283263E-2</c:v>
                </c:pt>
                <c:pt idx="7">
                  <c:v>8.6160698928575905E-2</c:v>
                </c:pt>
                <c:pt idx="8">
                  <c:v>8.3481564428538102E-2</c:v>
                </c:pt>
                <c:pt idx="9">
                  <c:v>8.0165812143095358E-2</c:v>
                </c:pt>
                <c:pt idx="10">
                  <c:v>7.6061717332274223E-2</c:v>
                </c:pt>
                <c:pt idx="11">
                  <c:v>7.0967912767212649E-2</c:v>
                </c:pt>
                <c:pt idx="12">
                  <c:v>6.4617069409973499E-2</c:v>
                </c:pt>
                <c:pt idx="13">
                  <c:v>5.6656847489054182E-2</c:v>
                </c:pt>
                <c:pt idx="14">
                  <c:v>4.6635956806533929E-2</c:v>
                </c:pt>
                <c:pt idx="15">
                  <c:v>3.4026750203581695E-2</c:v>
                </c:pt>
                <c:pt idx="16">
                  <c:v>1.8390742657422E-2</c:v>
                </c:pt>
                <c:pt idx="17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2.2252100023661674E-2</c:v>
                </c:pt>
                <c:pt idx="51">
                  <c:v>3.116214571468601E-2</c:v>
                </c:pt>
                <c:pt idx="52">
                  <c:v>3.6077806380926766E-2</c:v>
                </c:pt>
                <c:pt idx="53">
                  <c:v>4.0300138364855319E-2</c:v>
                </c:pt>
                <c:pt idx="54">
                  <c:v>4.6254262264028304E-2</c:v>
                </c:pt>
                <c:pt idx="55">
                  <c:v>5.8954233197579538E-2</c:v>
                </c:pt>
                <c:pt idx="56">
                  <c:v>7.0204966826377529E-2</c:v>
                </c:pt>
                <c:pt idx="57">
                  <c:v>7.8664662817883507E-2</c:v>
                </c:pt>
                <c:pt idx="58">
                  <c:v>8.4782598084309907E-2</c:v>
                </c:pt>
                <c:pt idx="59">
                  <c:v>8.9221840130684626E-2</c:v>
                </c:pt>
                <c:pt idx="60">
                  <c:v>9.2503464654593054E-2</c:v>
                </c:pt>
                <c:pt idx="61">
                  <c:v>9.4984731595178368E-2</c:v>
                </c:pt>
                <c:pt idx="62">
                  <c:v>9.6902009573781617E-2</c:v>
                </c:pt>
                <c:pt idx="63">
                  <c:v>9.8411817005334093E-2</c:v>
                </c:pt>
                <c:pt idx="64">
                  <c:v>9.9619457193516781E-2</c:v>
                </c:pt>
                <c:pt idx="65">
                  <c:v>0.10059732250412803</c:v>
                </c:pt>
                <c:pt idx="66">
                  <c:v>0.10139632371299404</c:v>
                </c:pt>
                <c:pt idx="67">
                  <c:v>0.10205304293202225</c:v>
                </c:pt>
                <c:pt idx="68">
                  <c:v>0.10259427177874829</c:v>
                </c:pt>
                <c:pt idx="69">
                  <c:v>0.10303994404567275</c:v>
                </c:pt>
                <c:pt idx="70">
                  <c:v>0.10340506831049852</c:v>
                </c:pt>
                <c:pt idx="71">
                  <c:v>0.10370102540803672</c:v>
                </c:pt>
                <c:pt idx="72">
                  <c:v>0.1039364534864428</c:v>
                </c:pt>
                <c:pt idx="73">
                  <c:v>0.10411785868972562</c:v>
                </c:pt>
                <c:pt idx="74">
                  <c:v>0.1042500383061449</c:v>
                </c:pt>
                <c:pt idx="75">
                  <c:v>0.10433637161293527</c:v>
                </c:pt>
                <c:pt idx="76">
                  <c:v>0.10437901360409307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5B6-4743-B243-CF225D86C37B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airfoil!$A$38:$BY$38</c:f>
              <c:numCache>
                <c:formatCode>General</c:formatCode>
                <c:ptCount val="77"/>
                <c:pt idx="0">
                  <c:v>0.1255541250176288</c:v>
                </c:pt>
                <c:pt idx="1">
                  <c:v>0.12524942555343865</c:v>
                </c:pt>
                <c:pt idx="2">
                  <c:v>0.12463060584448042</c:v>
                </c:pt>
                <c:pt idx="3">
                  <c:v>0.12367826514591967</c:v>
                </c:pt>
                <c:pt idx="4">
                  <c:v>0.12236185244794101</c:v>
                </c:pt>
                <c:pt idx="5">
                  <c:v>0.1206377747998446</c:v>
                </c:pt>
                <c:pt idx="6">
                  <c:v>0.11844660202698436</c:v>
                </c:pt>
                <c:pt idx="7">
                  <c:v>0.11570909095149251</c:v>
                </c:pt>
                <c:pt idx="8">
                  <c:v>0.11232062311934429</c:v>
                </c:pt>
                <c:pt idx="9">
                  <c:v>0.10814347087745317</c:v>
                </c:pt>
                <c:pt idx="10">
                  <c:v>0.10299605518123595</c:v>
                </c:pt>
                <c:pt idx="11">
                  <c:v>9.6637989295476179E-2</c:v>
                </c:pt>
                <c:pt idx="12">
                  <c:v>8.8749045804434296E-2</c:v>
                </c:pt>
                <c:pt idx="13">
                  <c:v>7.8898384342409117E-2</c:v>
                </c:pt>
                <c:pt idx="14">
                  <c:v>6.6492982806289277E-2</c:v>
                </c:pt>
                <c:pt idx="15">
                  <c:v>5.0658715944664243E-2</c:v>
                </c:pt>
                <c:pt idx="16">
                  <c:v>2.9833138410324148E-2</c:v>
                </c:pt>
                <c:pt idx="17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2.3311912804145046E-2</c:v>
                </c:pt>
                <c:pt idx="46">
                  <c:v>3.2543085508511788E-2</c:v>
                </c:pt>
                <c:pt idx="47">
                  <c:v>3.7486807952863715E-2</c:v>
                </c:pt>
                <c:pt idx="48">
                  <c:v>4.15073253108975E-2</c:v>
                </c:pt>
                <c:pt idx="49">
                  <c:v>4.6851849509591793E-2</c:v>
                </c:pt>
                <c:pt idx="50">
                  <c:v>5.7846254379960681E-2</c:v>
                </c:pt>
                <c:pt idx="51">
                  <c:v>6.6318676454155595E-2</c:v>
                </c:pt>
                <c:pt idx="52">
                  <c:v>7.2848941444165732E-2</c:v>
                </c:pt>
                <c:pt idx="53">
                  <c:v>7.8868484814466205E-2</c:v>
                </c:pt>
                <c:pt idx="54">
                  <c:v>8.5762677493678371E-2</c:v>
                </c:pt>
                <c:pt idx="55">
                  <c:v>9.4642068078062538E-2</c:v>
                </c:pt>
                <c:pt idx="56">
                  <c:v>0.10329266200022746</c:v>
                </c:pt>
                <c:pt idx="57">
                  <c:v>0.11064226112496291</c:v>
                </c:pt>
                <c:pt idx="58">
                  <c:v>0.11652848916368967</c:v>
                </c:pt>
                <c:pt idx="59">
                  <c:v>0.12114619993645009</c:v>
                </c:pt>
                <c:pt idx="60">
                  <c:v>0.1247621259521953</c:v>
                </c:pt>
                <c:pt idx="61">
                  <c:v>0.1276131536875737</c:v>
                </c:pt>
                <c:pt idx="62">
                  <c:v>0.12988416851521783</c:v>
                </c:pt>
                <c:pt idx="63">
                  <c:v>0.13171266389241154</c:v>
                </c:pt>
                <c:pt idx="64">
                  <c:v>0.13319933394890698</c:v>
                </c:pt>
                <c:pt idx="65">
                  <c:v>0.13441792950762502</c:v>
                </c:pt>
                <c:pt idx="66">
                  <c:v>0.13542286598546077</c:v>
                </c:pt>
                <c:pt idx="67">
                  <c:v>0.13625470775986387</c:v>
                </c:pt>
                <c:pt idx="68">
                  <c:v>0.13694401972250447</c:v>
                </c:pt>
                <c:pt idx="69">
                  <c:v>0.13751405279841072</c:v>
                </c:pt>
                <c:pt idx="70">
                  <c:v>0.13798261996071404</c:v>
                </c:pt>
                <c:pt idx="71">
                  <c:v>0.13836341429489957</c:v>
                </c:pt>
                <c:pt idx="72">
                  <c:v>0.13866694086050158</c:v>
                </c:pt>
                <c:pt idx="73">
                  <c:v>0.13890117809072147</c:v>
                </c:pt>
                <c:pt idx="74">
                  <c:v>0.13907204636191017</c:v>
                </c:pt>
                <c:pt idx="75">
                  <c:v>0.13918373562045358</c:v>
                </c:pt>
                <c:pt idx="76">
                  <c:v>0.13923892641193483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5B6-4743-B243-CF225D86C37B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airfoil!$A$39:$BY$39</c:f>
              <c:numCache>
                <c:formatCode>General</c:formatCode>
                <c:ptCount val="77"/>
                <c:pt idx="0">
                  <c:v>0.15752777756959954</c:v>
                </c:pt>
                <c:pt idx="1">
                  <c:v>0.1571654426056725</c:v>
                </c:pt>
                <c:pt idx="2">
                  <c:v>0.15643013076638188</c:v>
                </c:pt>
                <c:pt idx="3">
                  <c:v>0.15529996716203154</c:v>
                </c:pt>
                <c:pt idx="4">
                  <c:v>0.15374061013984336</c:v>
                </c:pt>
                <c:pt idx="5">
                  <c:v>0.15170326515932786</c:v>
                </c:pt>
                <c:pt idx="6">
                  <c:v>0.14912176500831703</c:v>
                </c:pt>
                <c:pt idx="7">
                  <c:v>0.14590843973106543</c:v>
                </c:pt>
                <c:pt idx="8">
                  <c:v>0.14194836621989337</c:v>
                </c:pt>
                <c:pt idx="9">
                  <c:v>0.13709139306613707</c:v>
                </c:pt>
                <c:pt idx="10">
                  <c:v>0.13114104321974021</c:v>
                </c:pt>
                <c:pt idx="11">
                  <c:v>0.12383894342902181</c:v>
                </c:pt>
                <c:pt idx="12">
                  <c:v>0.11484274016987835</c:v>
                </c:pt>
                <c:pt idx="13">
                  <c:v>0.10369466126985871</c:v>
                </c:pt>
                <c:pt idx="14">
                  <c:v>8.9778874131549835E-2</c:v>
                </c:pt>
                <c:pt idx="15">
                  <c:v>7.2281992358461861E-2</c:v>
                </c:pt>
                <c:pt idx="16">
                  <c:v>5.0283095039210357E-2</c:v>
                </c:pt>
                <c:pt idx="17">
                  <c:v>2.3761597313160774E-2</c:v>
                </c:pt>
                <c:pt idx="18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2.4902760025960157E-2</c:v>
                </c:pt>
                <c:pt idx="41">
                  <c:v>3.4616973969099241E-2</c:v>
                </c:pt>
                <c:pt idx="42">
                  <c:v>3.9724982187619121E-2</c:v>
                </c:pt>
                <c:pt idx="43">
                  <c:v>4.3836602426567069E-2</c:v>
                </c:pt>
                <c:pt idx="44">
                  <c:v>4.9323053783324321E-2</c:v>
                </c:pt>
                <c:pt idx="45">
                  <c:v>6.0704565708068398E-2</c:v>
                </c:pt>
                <c:pt idx="46">
                  <c:v>6.9373621277038403E-2</c:v>
                </c:pt>
                <c:pt idx="47">
                  <c:v>7.5896820992045574E-2</c:v>
                </c:pt>
                <c:pt idx="48">
                  <c:v>8.1690643781134498E-2</c:v>
                </c:pt>
                <c:pt idx="49">
                  <c:v>8.8053818347509E-2</c:v>
                </c:pt>
                <c:pt idx="50">
                  <c:v>9.5962391532433675E-2</c:v>
                </c:pt>
                <c:pt idx="51">
                  <c:v>0.10341736427780995</c:v>
                </c:pt>
                <c:pt idx="52">
                  <c:v>0.11013079812711435</c:v>
                </c:pt>
                <c:pt idx="53">
                  <c:v>0.11656218195516541</c:v>
                </c:pt>
                <c:pt idx="54">
                  <c:v>0.12328589481815642</c:v>
                </c:pt>
                <c:pt idx="55">
                  <c:v>0.13055869962076477</c:v>
                </c:pt>
                <c:pt idx="56">
                  <c:v>0.13768135197150688</c:v>
                </c:pt>
                <c:pt idx="57">
                  <c:v>0.14408323051805094</c:v>
                </c:pt>
                <c:pt idx="58">
                  <c:v>0.14954289750903577</c:v>
                </c:pt>
                <c:pt idx="59">
                  <c:v>0.15407234449923074</c:v>
                </c:pt>
                <c:pt idx="60">
                  <c:v>0.15778568553016431</c:v>
                </c:pt>
                <c:pt idx="61">
                  <c:v>0.16082158868770335</c:v>
                </c:pt>
                <c:pt idx="62">
                  <c:v>0.16330884690710445</c:v>
                </c:pt>
                <c:pt idx="63">
                  <c:v>0.16535533610018721</c:v>
                </c:pt>
                <c:pt idx="64">
                  <c:v>0.16704728520207457</c:v>
                </c:pt>
                <c:pt idx="65">
                  <c:v>0.16845219559200425</c:v>
                </c:pt>
                <c:pt idx="66">
                  <c:v>0.16962250296136017</c:v>
                </c:pt>
                <c:pt idx="67">
                  <c:v>0.17059890239946796</c:v>
                </c:pt>
                <c:pt idx="68">
                  <c:v>0.17141304655299494</c:v>
                </c:pt>
                <c:pt idx="69">
                  <c:v>0.17208962746475162</c:v>
                </c:pt>
                <c:pt idx="70">
                  <c:v>0.1726479444390473</c:v>
                </c:pt>
                <c:pt idx="71">
                  <c:v>0.17310307095034594</c:v>
                </c:pt>
                <c:pt idx="72">
                  <c:v>0.17346671756994242</c:v>
                </c:pt>
                <c:pt idx="73">
                  <c:v>0.17374786645074855</c:v>
                </c:pt>
                <c:pt idx="74">
                  <c:v>0.17395323343032076</c:v>
                </c:pt>
                <c:pt idx="75">
                  <c:v>0.1740875980950341</c:v>
                </c:pt>
                <c:pt idx="76">
                  <c:v>0.17415403001125784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5B6-4743-B243-CF225D86C37B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airfoil!$A$40:$BY$40</c:f>
              <c:numCache>
                <c:formatCode>General</c:formatCode>
                <c:ptCount val="77"/>
                <c:pt idx="0">
                  <c:v>0.18986376508549729</c:v>
                </c:pt>
                <c:pt idx="1">
                  <c:v>0.1894544365332699</c:v>
                </c:pt>
                <c:pt idx="2">
                  <c:v>0.18862450745334303</c:v>
                </c:pt>
                <c:pt idx="3">
                  <c:v>0.18735086259598124</c:v>
                </c:pt>
                <c:pt idx="4">
                  <c:v>0.18559735579007297</c:v>
                </c:pt>
                <c:pt idx="5">
                  <c:v>0.18331291068930641</c:v>
                </c:pt>
                <c:pt idx="6">
                  <c:v>0.18042875311589046</c:v>
                </c:pt>
                <c:pt idx="7">
                  <c:v>0.17685453674455881</c:v>
                </c:pt>
                <c:pt idx="8">
                  <c:v>0.1724730089630267</c:v>
                </c:pt>
                <c:pt idx="9">
                  <c:v>0.16713269194746158</c:v>
                </c:pt>
                <c:pt idx="10">
                  <c:v>0.160637781202566</c:v>
                </c:pt>
                <c:pt idx="11">
                  <c:v>0.15273400103099249</c:v>
                </c:pt>
                <c:pt idx="12">
                  <c:v>0.14308831017619855</c:v>
                </c:pt>
                <c:pt idx="13">
                  <c:v>0.13125864643559756</c:v>
                </c:pt>
                <c:pt idx="14">
                  <c:v>0.11664586009158945</c:v>
                </c:pt>
                <c:pt idx="15">
                  <c:v>9.840728431842298E-2</c:v>
                </c:pt>
                <c:pt idx="16">
                  <c:v>7.5255652074894652E-2</c:v>
                </c:pt>
                <c:pt idx="17">
                  <c:v>4.4763294213432739E-2</c:v>
                </c:pt>
                <c:pt idx="18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2.5759983107557942E-2</c:v>
                </c:pt>
                <c:pt idx="34">
                  <c:v>3.5458061846275452E-2</c:v>
                </c:pt>
                <c:pt idx="35">
                  <c:v>4.0032511038300481E-2</c:v>
                </c:pt>
                <c:pt idx="36">
                  <c:v>4.2872517986846534E-2</c:v>
                </c:pt>
                <c:pt idx="37">
                  <c:v>4.5307431806592705E-2</c:v>
                </c:pt>
                <c:pt idx="38">
                  <c:v>4.8273063191423091E-2</c:v>
                </c:pt>
                <c:pt idx="39">
                  <c:v>5.334627147461786E-2</c:v>
                </c:pt>
                <c:pt idx="40">
                  <c:v>6.4994066134741388E-2</c:v>
                </c:pt>
                <c:pt idx="41">
                  <c:v>7.3840153662817695E-2</c:v>
                </c:pt>
                <c:pt idx="42">
                  <c:v>8.044635235481018E-2</c:v>
                </c:pt>
                <c:pt idx="43">
                  <c:v>8.6298373735324826E-2</c:v>
                </c:pt>
                <c:pt idx="44">
                  <c:v>9.275104699866181E-2</c:v>
                </c:pt>
                <c:pt idx="45">
                  <c:v>0.10080967496776581</c:v>
                </c:pt>
                <c:pt idx="46">
                  <c:v>0.10835001289952784</c:v>
                </c:pt>
                <c:pt idx="47">
                  <c:v>0.1150362109571457</c:v>
                </c:pt>
                <c:pt idx="48">
                  <c:v>0.12130461047408586</c:v>
                </c:pt>
                <c:pt idx="49">
                  <c:v>0.127710388566876</c:v>
                </c:pt>
                <c:pt idx="50">
                  <c:v>0.13453212912445509</c:v>
                </c:pt>
                <c:pt idx="51">
                  <c:v>0.14125759099753618</c:v>
                </c:pt>
                <c:pt idx="52">
                  <c:v>0.14769470483131628</c:v>
                </c:pt>
                <c:pt idx="53">
                  <c:v>0.15396355006092466</c:v>
                </c:pt>
                <c:pt idx="54">
                  <c:v>0.16026002020301711</c:v>
                </c:pt>
                <c:pt idx="55">
                  <c:v>0.16662548361533322</c:v>
                </c:pt>
                <c:pt idx="56">
                  <c:v>0.17279081574698438</c:v>
                </c:pt>
                <c:pt idx="57">
                  <c:v>0.17846641146669814</c:v>
                </c:pt>
                <c:pt idx="58">
                  <c:v>0.1834875258551717</c:v>
                </c:pt>
                <c:pt idx="59">
                  <c:v>0.18781459502127279</c:v>
                </c:pt>
                <c:pt idx="60">
                  <c:v>0.19148668298152782</c:v>
                </c:pt>
                <c:pt idx="61">
                  <c:v>0.1945786686259709</c:v>
                </c:pt>
                <c:pt idx="62">
                  <c:v>0.19717429432530942</c:v>
                </c:pt>
                <c:pt idx="63">
                  <c:v>0.19935254839915822</c:v>
                </c:pt>
                <c:pt idx="64">
                  <c:v>0.20118227516719983</c:v>
                </c:pt>
                <c:pt idx="65">
                  <c:v>0.20272106469695725</c:v>
                </c:pt>
                <c:pt idx="66">
                  <c:v>0.20401604786850769</c:v>
                </c:pt>
                <c:pt idx="67">
                  <c:v>0.20510535232365285</c:v>
                </c:pt>
                <c:pt idx="68">
                  <c:v>0.20601963662525563</c:v>
                </c:pt>
                <c:pt idx="69">
                  <c:v>0.20678346606855347</c:v>
                </c:pt>
                <c:pt idx="70">
                  <c:v>0.20741645938037762</c:v>
                </c:pt>
                <c:pt idx="71">
                  <c:v>0.20793420749749442</c:v>
                </c:pt>
                <c:pt idx="72">
                  <c:v>0.20834899201817353</c:v>
                </c:pt>
                <c:pt idx="73">
                  <c:v>0.20867033671200952</c:v>
                </c:pt>
                <c:pt idx="74">
                  <c:v>0.20890542281359012</c:v>
                </c:pt>
                <c:pt idx="75">
                  <c:v>0.20905939331810419</c:v>
                </c:pt>
                <c:pt idx="76">
                  <c:v>0.20913556552680454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5B6-4743-B243-CF225D86C37B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airfoil!$A$41:$BY$41</c:f>
              <c:numCache>
                <c:formatCode>General</c:formatCode>
                <c:ptCount val="77"/>
                <c:pt idx="0">
                  <c:v>0.22260908115362241</c:v>
                </c:pt>
                <c:pt idx="1">
                  <c:v>0.22216403098856682</c:v>
                </c:pt>
                <c:pt idx="2">
                  <c:v>0.22126259991773908</c:v>
                </c:pt>
                <c:pt idx="3">
                  <c:v>0.21988161997847741</c:v>
                </c:pt>
                <c:pt idx="4">
                  <c:v>0.21798503973516081</c:v>
                </c:pt>
                <c:pt idx="5">
                  <c:v>0.21552226869193436</c:v>
                </c:pt>
                <c:pt idx="6">
                  <c:v>0.21242580002137951</c:v>
                </c:pt>
                <c:pt idx="7">
                  <c:v>0.20860794516825257</c:v>
                </c:pt>
                <c:pt idx="8">
                  <c:v>0.20395644094019294</c:v>
                </c:pt>
                <c:pt idx="9">
                  <c:v>0.19832858455811647</c:v>
                </c:pt>
                <c:pt idx="10">
                  <c:v>0.1915433886120696</c:v>
                </c:pt>
                <c:pt idx="11">
                  <c:v>0.18337096931618366</c:v>
                </c:pt>
                <c:pt idx="12">
                  <c:v>0.17351785306832576</c:v>
                </c:pt>
                <c:pt idx="13">
                  <c:v>0.16160575420474355</c:v>
                </c:pt>
                <c:pt idx="14">
                  <c:v>0.1471386354807874</c:v>
                </c:pt>
                <c:pt idx="15">
                  <c:v>0.12944563274874599</c:v>
                </c:pt>
                <c:pt idx="16">
                  <c:v>0.10756893472851252</c:v>
                </c:pt>
                <c:pt idx="17">
                  <c:v>8.0035927465675519E-2</c:v>
                </c:pt>
                <c:pt idx="18">
                  <c:v>4.4585794671989962E-2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2.8410528162452729E-2</c:v>
                </c:pt>
                <c:pt idx="27">
                  <c:v>3.8750161676374524E-2</c:v>
                </c:pt>
                <c:pt idx="28">
                  <c:v>4.3366041491968176E-2</c:v>
                </c:pt>
                <c:pt idx="29">
                  <c:v>4.6062124533495674E-2</c:v>
                </c:pt>
                <c:pt idx="30">
                  <c:v>4.8300379375280686E-2</c:v>
                </c:pt>
                <c:pt idx="31">
                  <c:v>5.1065695286285857E-2</c:v>
                </c:pt>
                <c:pt idx="32">
                  <c:v>5.597186230467862E-2</c:v>
                </c:pt>
                <c:pt idx="33">
                  <c:v>6.7581870583956316E-2</c:v>
                </c:pt>
                <c:pt idx="34">
                  <c:v>7.6039753239243391E-2</c:v>
                </c:pt>
                <c:pt idx="35">
                  <c:v>8.1799464320079951E-2</c:v>
                </c:pt>
                <c:pt idx="36">
                  <c:v>8.6150129102492951E-2</c:v>
                </c:pt>
                <c:pt idx="37">
                  <c:v>9.0084146048101166E-2</c:v>
                </c:pt>
                <c:pt idx="38">
                  <c:v>9.4438549484481826E-2</c:v>
                </c:pt>
                <c:pt idx="39">
                  <c:v>0.10011795657230693</c:v>
                </c:pt>
                <c:pt idx="40">
                  <c:v>0.10788707937556985</c:v>
                </c:pt>
                <c:pt idx="41">
                  <c:v>0.11530322219261999</c:v>
                </c:pt>
                <c:pt idx="42">
                  <c:v>0.12192189983347906</c:v>
                </c:pt>
                <c:pt idx="43">
                  <c:v>0.12815949316126027</c:v>
                </c:pt>
                <c:pt idx="44">
                  <c:v>0.13457308550823224</c:v>
                </c:pt>
                <c:pt idx="45">
                  <c:v>0.1414330742648052</c:v>
                </c:pt>
                <c:pt idx="46">
                  <c:v>0.14818054439616146</c:v>
                </c:pt>
                <c:pt idx="47">
                  <c:v>0.1545933994629235</c:v>
                </c:pt>
                <c:pt idx="48">
                  <c:v>0.16078119859118728</c:v>
                </c:pt>
                <c:pt idx="49">
                  <c:v>0.1669509963214541</c:v>
                </c:pt>
                <c:pt idx="50">
                  <c:v>0.17319814540097445</c:v>
                </c:pt>
                <c:pt idx="51">
                  <c:v>0.17938616575656341</c:v>
                </c:pt>
                <c:pt idx="52">
                  <c:v>0.18542688013968989</c:v>
                </c:pt>
                <c:pt idx="53">
                  <c:v>0.19133729325419979</c:v>
                </c:pt>
                <c:pt idx="54">
                  <c:v>0.19716515231765408</c:v>
                </c:pt>
                <c:pt idx="55">
                  <c:v>0.20289239889056659</c:v>
                </c:pt>
                <c:pt idx="56">
                  <c:v>0.20839001593439924</c:v>
                </c:pt>
                <c:pt idx="57">
                  <c:v>0.21350407374658556</c:v>
                </c:pt>
                <c:pt idx="58">
                  <c:v>0.21812619942367997</c:v>
                </c:pt>
                <c:pt idx="59">
                  <c:v>0.22221182674916096</c:v>
                </c:pt>
                <c:pt idx="60">
                  <c:v>0.22576778274870329</c:v>
                </c:pt>
                <c:pt idx="61">
                  <c:v>0.22883210850934294</c:v>
                </c:pt>
                <c:pt idx="62">
                  <c:v>0.23145711336900399</c:v>
                </c:pt>
                <c:pt idx="63">
                  <c:v>0.23369828800393644</c:v>
                </c:pt>
                <c:pt idx="64">
                  <c:v>0.2356082023706092</c:v>
                </c:pt>
                <c:pt idx="65">
                  <c:v>0.2372337401601172</c:v>
                </c:pt>
                <c:pt idx="66">
                  <c:v>0.23861527149206044</c:v>
                </c:pt>
                <c:pt idx="67">
                  <c:v>0.23978682240138016</c:v>
                </c:pt>
                <c:pt idx="68">
                  <c:v>0.24077668155582124</c:v>
                </c:pt>
                <c:pt idx="69">
                  <c:v>0.24160814080382909</c:v>
                </c:pt>
                <c:pt idx="70">
                  <c:v>0.24230021951641528</c:v>
                </c:pt>
                <c:pt idx="71">
                  <c:v>0.24286830764108047</c:v>
                </c:pt>
                <c:pt idx="72">
                  <c:v>0.24332470629324773</c:v>
                </c:pt>
                <c:pt idx="73">
                  <c:v>0.24367906556552585</c:v>
                </c:pt>
                <c:pt idx="74">
                  <c:v>0.24393872779392597</c:v>
                </c:pt>
                <c:pt idx="75">
                  <c:v>0.24410898683698798</c:v>
                </c:pt>
                <c:pt idx="76">
                  <c:v>0.24419327325105156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5B6-4743-B243-CF225D86C37B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airfoil!$A$42:$BY$42</c:f>
              <c:numCache>
                <c:formatCode>General</c:formatCode>
                <c:ptCount val="77"/>
                <c:pt idx="0">
                  <c:v>0.25579944738680305</c:v>
                </c:pt>
                <c:pt idx="1">
                  <c:v>0.25533000634963587</c:v>
                </c:pt>
                <c:pt idx="2">
                  <c:v>0.25438024125056902</c:v>
                </c:pt>
                <c:pt idx="3">
                  <c:v>0.25292797766502845</c:v>
                </c:pt>
                <c:pt idx="4">
                  <c:v>0.25093891448015848</c:v>
                </c:pt>
                <c:pt idx="5">
                  <c:v>0.24836532432189062</c:v>
                </c:pt>
                <c:pt idx="6">
                  <c:v>0.24514423310944061</c:v>
                </c:pt>
                <c:pt idx="7">
                  <c:v>0.24119500296687901</c:v>
                </c:pt>
                <c:pt idx="8">
                  <c:v>0.23641622507137594</c:v>
                </c:pt>
                <c:pt idx="9">
                  <c:v>0.2306818167327418</c:v>
                </c:pt>
                <c:pt idx="10">
                  <c:v>0.22383621937141224</c:v>
                </c:pt>
                <c:pt idx="11">
                  <c:v>0.21568863455334666</c:v>
                </c:pt>
                <c:pt idx="12">
                  <c:v>0.20600637857617729</c:v>
                </c:pt>
                <c:pt idx="13">
                  <c:v>0.19450788183426337</c:v>
                </c:pt>
                <c:pt idx="14">
                  <c:v>0.18085729487807062</c:v>
                </c:pt>
                <c:pt idx="15">
                  <c:v>0.16466767646726105</c:v>
                </c:pt>
                <c:pt idx="16">
                  <c:v>0.14553852662473393</c:v>
                </c:pt>
                <c:pt idx="17">
                  <c:v>0.12322568624876681</c:v>
                </c:pt>
                <c:pt idx="18">
                  <c:v>9.8307251222284328E-2</c:v>
                </c:pt>
                <c:pt idx="19">
                  <c:v>7.4521261267349426E-2</c:v>
                </c:pt>
                <c:pt idx="20">
                  <c:v>6.4940301492131508E-2</c:v>
                </c:pt>
                <c:pt idx="21">
                  <c:v>6.055659373447083E-2</c:v>
                </c:pt>
                <c:pt idx="22">
                  <c:v>5.8543789091519943E-2</c:v>
                </c:pt>
                <c:pt idx="23">
                  <c:v>5.8043236887370966E-2</c:v>
                </c:pt>
                <c:pt idx="24">
                  <c:v>5.914615755806818E-2</c:v>
                </c:pt>
                <c:pt idx="25">
                  <c:v>6.3170919183462959E-2</c:v>
                </c:pt>
                <c:pt idx="26">
                  <c:v>7.48919509734364E-2</c:v>
                </c:pt>
                <c:pt idx="27">
                  <c:v>8.3224077051077178E-2</c:v>
                </c:pt>
                <c:pt idx="28">
                  <c:v>8.8651879758002511E-2</c:v>
                </c:pt>
                <c:pt idx="29">
                  <c:v>9.2582077266733814E-2</c:v>
                </c:pt>
                <c:pt idx="30">
                  <c:v>9.6073697681341219E-2</c:v>
                </c:pt>
                <c:pt idx="31">
                  <c:v>9.9990539465184131E-2</c:v>
                </c:pt>
                <c:pt idx="32">
                  <c:v>0.10523988334847231</c:v>
                </c:pt>
                <c:pt idx="33">
                  <c:v>0.11255588368434531</c:v>
                </c:pt>
                <c:pt idx="34">
                  <c:v>0.11931961620666183</c:v>
                </c:pt>
                <c:pt idx="35">
                  <c:v>0.12497546390028301</c:v>
                </c:pt>
                <c:pt idx="36">
                  <c:v>0.12984438805494414</c:v>
                </c:pt>
                <c:pt idx="37">
                  <c:v>0.13444047379883717</c:v>
                </c:pt>
                <c:pt idx="38">
                  <c:v>0.1392790321260961</c:v>
                </c:pt>
                <c:pt idx="39">
                  <c:v>0.14479992595455821</c:v>
                </c:pt>
                <c:pt idx="40">
                  <c:v>0.15113307260261111</c:v>
                </c:pt>
                <c:pt idx="41">
                  <c:v>0.15756375589861332</c:v>
                </c:pt>
                <c:pt idx="42">
                  <c:v>0.16377853162522577</c:v>
                </c:pt>
                <c:pt idx="43">
                  <c:v>0.16984461356800495</c:v>
                </c:pt>
                <c:pt idx="44">
                  <c:v>0.17594872760820163</c:v>
                </c:pt>
                <c:pt idx="45">
                  <c:v>0.18216899218706128</c:v>
                </c:pt>
                <c:pt idx="46">
                  <c:v>0.18834569095738929</c:v>
                </c:pt>
                <c:pt idx="47">
                  <c:v>0.19437564390719947</c:v>
                </c:pt>
                <c:pt idx="48">
                  <c:v>0.20027578810628568</c:v>
                </c:pt>
                <c:pt idx="49">
                  <c:v>0.20611425272677861</c:v>
                </c:pt>
                <c:pt idx="50">
                  <c:v>0.21192329040142524</c:v>
                </c:pt>
                <c:pt idx="51">
                  <c:v>0.21766204648805307</c:v>
                </c:pt>
                <c:pt idx="52">
                  <c:v>0.22328935671668007</c:v>
                </c:pt>
                <c:pt idx="53">
                  <c:v>0.22879359049853054</c:v>
                </c:pt>
                <c:pt idx="54">
                  <c:v>0.23417089692283274</c:v>
                </c:pt>
                <c:pt idx="55">
                  <c:v>0.23938894369487984</c:v>
                </c:pt>
                <c:pt idx="56">
                  <c:v>0.24437277535346041</c:v>
                </c:pt>
                <c:pt idx="57">
                  <c:v>0.24903366816156491</c:v>
                </c:pt>
                <c:pt idx="58">
                  <c:v>0.25330137134380165</c:v>
                </c:pt>
                <c:pt idx="59">
                  <c:v>0.25713872980298769</c:v>
                </c:pt>
                <c:pt idx="60">
                  <c:v>0.26054051275478141</c:v>
                </c:pt>
                <c:pt idx="61">
                  <c:v>0.26352486929369356</c:v>
                </c:pt>
                <c:pt idx="62">
                  <c:v>0.26612376263742715</c:v>
                </c:pt>
                <c:pt idx="63">
                  <c:v>0.26837528787697429</c:v>
                </c:pt>
                <c:pt idx="64">
                  <c:v>0.27031850615118325</c:v>
                </c:pt>
                <c:pt idx="65">
                  <c:v>0.2719904220808419</c:v>
                </c:pt>
                <c:pt idx="66">
                  <c:v>0.27342447553823668</c:v>
                </c:pt>
                <c:pt idx="67">
                  <c:v>0.27464998423398612</c:v>
                </c:pt>
                <c:pt idx="68">
                  <c:v>0.27569212639282009</c:v>
                </c:pt>
                <c:pt idx="69">
                  <c:v>0.27657219607452632</c:v>
                </c:pt>
                <c:pt idx="70">
                  <c:v>0.27730797024037401</c:v>
                </c:pt>
                <c:pt idx="71">
                  <c:v>0.27791409725716443</c:v>
                </c:pt>
                <c:pt idx="72">
                  <c:v>0.27840245994821106</c:v>
                </c:pt>
                <c:pt idx="73">
                  <c:v>0.27878249146292011</c:v>
                </c:pt>
                <c:pt idx="74">
                  <c:v>0.27906143595959987</c:v>
                </c:pt>
                <c:pt idx="75">
                  <c:v>0.27924455298487016</c:v>
                </c:pt>
                <c:pt idx="76">
                  <c:v>0.27933526738936215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5B6-4743-B243-CF225D86C37B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airfoil!$A$43:$BY$43</c:f>
              <c:numCache>
                <c:formatCode>General</c:formatCode>
                <c:ptCount val="77"/>
                <c:pt idx="0">
                  <c:v>0.28945925465715083</c:v>
                </c:pt>
                <c:pt idx="1">
                  <c:v>0.28897630577260469</c:v>
                </c:pt>
                <c:pt idx="2">
                  <c:v>0.28800038106987258</c:v>
                </c:pt>
                <c:pt idx="3">
                  <c:v>0.28651113495090891</c:v>
                </c:pt>
                <c:pt idx="4">
                  <c:v>0.2844773161985541</c:v>
                </c:pt>
                <c:pt idx="5">
                  <c:v>0.28185588100602899</c:v>
                </c:pt>
                <c:pt idx="6">
                  <c:v>0.27859080512761325</c:v>
                </c:pt>
                <c:pt idx="7">
                  <c:v>0.27461160851844701</c:v>
                </c:pt>
                <c:pt idx="8">
                  <c:v>0.26983163964569001</c:v>
                </c:pt>
                <c:pt idx="9">
                  <c:v>0.26414623793006242</c:v>
                </c:pt>
                <c:pt idx="10">
                  <c:v>0.25743103758749086</c:v>
                </c:pt>
                <c:pt idx="11">
                  <c:v>0.24954097094961347</c:v>
                </c:pt>
                <c:pt idx="12">
                  <c:v>0.24031114484877336</c:v>
                </c:pt>
                <c:pt idx="13">
                  <c:v>0.22956209967806196</c:v>
                </c:pt>
                <c:pt idx="14">
                  <c:v>0.21711498572997057</c:v>
                </c:pt>
                <c:pt idx="15">
                  <c:v>0.2028292516174936</c:v>
                </c:pt>
                <c:pt idx="16">
                  <c:v>0.18669180905439536</c:v>
                </c:pt>
                <c:pt idx="17">
                  <c:v>0.16902103968237348</c:v>
                </c:pt>
                <c:pt idx="18">
                  <c:v>0.15089626270103107</c:v>
                </c:pt>
                <c:pt idx="19">
                  <c:v>0.13483749235498185</c:v>
                </c:pt>
                <c:pt idx="20">
                  <c:v>0.12468335096670581</c:v>
                </c:pt>
                <c:pt idx="21">
                  <c:v>0.11874228435423188</c:v>
                </c:pt>
                <c:pt idx="22">
                  <c:v>0.11557532574423796</c:v>
                </c:pt>
                <c:pt idx="23">
                  <c:v>0.11448300089989574</c:v>
                </c:pt>
                <c:pt idx="24">
                  <c:v>0.11537047416143878</c:v>
                </c:pt>
                <c:pt idx="25">
                  <c:v>0.11864556820234728</c:v>
                </c:pt>
                <c:pt idx="26">
                  <c:v>0.1247622794967527</c:v>
                </c:pt>
                <c:pt idx="27">
                  <c:v>0.13060231579649528</c:v>
                </c:pt>
                <c:pt idx="28">
                  <c:v>0.13543532322223084</c:v>
                </c:pt>
                <c:pt idx="29">
                  <c:v>0.13954060709409588</c:v>
                </c:pt>
                <c:pt idx="30">
                  <c:v>0.14342179461816623</c:v>
                </c:pt>
                <c:pt idx="31">
                  <c:v>0.14758288154463711</c:v>
                </c:pt>
                <c:pt idx="32">
                  <c:v>0.15244124793968117</c:v>
                </c:pt>
                <c:pt idx="33">
                  <c:v>0.15808216459829078</c:v>
                </c:pt>
                <c:pt idx="34">
                  <c:v>0.16370736400277558</c:v>
                </c:pt>
                <c:pt idx="35">
                  <c:v>0.16893838701944611</c:v>
                </c:pt>
                <c:pt idx="36">
                  <c:v>0.17381148541816338</c:v>
                </c:pt>
                <c:pt idx="37">
                  <c:v>0.17855432896620718</c:v>
                </c:pt>
                <c:pt idx="38">
                  <c:v>0.18343717926650716</c:v>
                </c:pt>
                <c:pt idx="39">
                  <c:v>0.18866964251721868</c:v>
                </c:pt>
                <c:pt idx="40">
                  <c:v>0.19428152918170302</c:v>
                </c:pt>
                <c:pt idx="41">
                  <c:v>0.20004019717399635</c:v>
                </c:pt>
                <c:pt idx="42">
                  <c:v>0.20578385720080575</c:v>
                </c:pt>
                <c:pt idx="43">
                  <c:v>0.21149170187733204</c:v>
                </c:pt>
                <c:pt idx="44">
                  <c:v>0.21720821916950803</c:v>
                </c:pt>
                <c:pt idx="45">
                  <c:v>0.22294847591784905</c:v>
                </c:pt>
                <c:pt idx="46">
                  <c:v>0.22865758333913486</c:v>
                </c:pt>
                <c:pt idx="47">
                  <c:v>0.23428769710219943</c:v>
                </c:pt>
                <c:pt idx="48">
                  <c:v>0.23983205719997741</c:v>
                </c:pt>
                <c:pt idx="49">
                  <c:v>0.24530693607794946</c:v>
                </c:pt>
                <c:pt idx="50">
                  <c:v>0.25071871698989479</c:v>
                </c:pt>
                <c:pt idx="51">
                  <c:v>0.25604937307754361</c:v>
                </c:pt>
                <c:pt idx="52">
                  <c:v>0.26127490974044676</c:v>
                </c:pt>
                <c:pt idx="53">
                  <c:v>0.26637681510040956</c:v>
                </c:pt>
                <c:pt idx="54">
                  <c:v>0.27133590118026646</c:v>
                </c:pt>
                <c:pt idx="55">
                  <c:v>0.27611970361265958</c:v>
                </c:pt>
                <c:pt idx="56">
                  <c:v>0.28067847362299764</c:v>
                </c:pt>
                <c:pt idx="57">
                  <c:v>0.28495645220241189</c:v>
                </c:pt>
                <c:pt idx="58">
                  <c:v>0.28890688798697406</c:v>
                </c:pt>
                <c:pt idx="59">
                  <c:v>0.29250120836420657</c:v>
                </c:pt>
                <c:pt idx="60">
                  <c:v>0.29573066917374102</c:v>
                </c:pt>
                <c:pt idx="61">
                  <c:v>0.29860309327322276</c:v>
                </c:pt>
                <c:pt idx="62">
                  <c:v>0.30113778001003672</c:v>
                </c:pt>
                <c:pt idx="63">
                  <c:v>0.30336059471535043</c:v>
                </c:pt>
                <c:pt idx="64">
                  <c:v>0.30530011227630766</c:v>
                </c:pt>
                <c:pt idx="65">
                  <c:v>0.30698496647383045</c:v>
                </c:pt>
                <c:pt idx="66">
                  <c:v>0.30844222434605817</c:v>
                </c:pt>
                <c:pt idx="67">
                  <c:v>0.30969651260350761</c:v>
                </c:pt>
                <c:pt idx="68">
                  <c:v>0.31076964370694665</c:v>
                </c:pt>
                <c:pt idx="69">
                  <c:v>0.3116805468610821</c:v>
                </c:pt>
                <c:pt idx="70">
                  <c:v>0.31244536811339002</c:v>
                </c:pt>
                <c:pt idx="71">
                  <c:v>0.31307765119899211</c:v>
                </c:pt>
                <c:pt idx="72">
                  <c:v>0.31358854477951192</c:v>
                </c:pt>
                <c:pt idx="73">
                  <c:v>0.3139870043783437</c:v>
                </c:pt>
                <c:pt idx="74">
                  <c:v>0.31427997159668308</c:v>
                </c:pt>
                <c:pt idx="75">
                  <c:v>0.31447252175353058</c:v>
                </c:pt>
                <c:pt idx="76">
                  <c:v>0.31456797593216468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5B6-4743-B243-CF225D86C37B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airfoil!$A$44:$BY$44</c:f>
              <c:numCache>
                <c:formatCode>General</c:formatCode>
                <c:ptCount val="77"/>
                <c:pt idx="0">
                  <c:v>0.3236020108120447</c:v>
                </c:pt>
                <c:pt idx="1">
                  <c:v>0.32311558101375942</c:v>
                </c:pt>
                <c:pt idx="2">
                  <c:v>0.32213384230540765</c:v>
                </c:pt>
                <c:pt idx="3">
                  <c:v>0.32063886487018045</c:v>
                </c:pt>
                <c:pt idx="4">
                  <c:v>0.31860333435711996</c:v>
                </c:pt>
                <c:pt idx="5">
                  <c:v>0.31599007837605797</c:v>
                </c:pt>
                <c:pt idx="6">
                  <c:v>0.31275149787653622</c:v>
                </c:pt>
                <c:pt idx="7">
                  <c:v>0.30882898633360573</c:v>
                </c:pt>
                <c:pt idx="8">
                  <c:v>0.30415248706287468</c:v>
                </c:pt>
                <c:pt idx="9">
                  <c:v>0.29864045775432685</c:v>
                </c:pt>
                <c:pt idx="10">
                  <c:v>0.29220072209887515</c:v>
                </c:pt>
                <c:pt idx="11">
                  <c:v>0.28473306680884303</c:v>
                </c:pt>
                <c:pt idx="12">
                  <c:v>0.2761351301912407</c:v>
                </c:pt>
                <c:pt idx="13">
                  <c:v>0.26631438629924048</c:v>
                </c:pt>
                <c:pt idx="14">
                  <c:v>0.25521129674625609</c:v>
                </c:pt>
                <c:pt idx="15">
                  <c:v>0.24284253521834737</c:v>
                </c:pt>
                <c:pt idx="16">
                  <c:v>0.2293784182929805</c:v>
                </c:pt>
                <c:pt idx="17">
                  <c:v>0.21527040072530057</c:v>
                </c:pt>
                <c:pt idx="18">
                  <c:v>0.20141926754448458</c:v>
                </c:pt>
                <c:pt idx="19">
                  <c:v>0.18924909448484106</c:v>
                </c:pt>
                <c:pt idx="20">
                  <c:v>0.18021332566547796</c:v>
                </c:pt>
                <c:pt idx="21">
                  <c:v>0.17415386697151292</c:v>
                </c:pt>
                <c:pt idx="22">
                  <c:v>0.17053222863130424</c:v>
                </c:pt>
                <c:pt idx="23">
                  <c:v>0.16894296680653526</c:v>
                </c:pt>
                <c:pt idx="24">
                  <c:v>0.16920716998544388</c:v>
                </c:pt>
                <c:pt idx="25">
                  <c:v>0.1712785999677347</c:v>
                </c:pt>
                <c:pt idx="26">
                  <c:v>0.1749092830147318</c:v>
                </c:pt>
                <c:pt idx="27">
                  <c:v>0.17898758341592041</c:v>
                </c:pt>
                <c:pt idx="28">
                  <c:v>0.18294649024032969</c:v>
                </c:pt>
                <c:pt idx="29">
                  <c:v>0.18672323326925255</c:v>
                </c:pt>
                <c:pt idx="30">
                  <c:v>0.19048999215259077</c:v>
                </c:pt>
                <c:pt idx="31">
                  <c:v>0.19447794415551692</c:v>
                </c:pt>
                <c:pt idx="32">
                  <c:v>0.19886006226732442</c:v>
                </c:pt>
                <c:pt idx="33">
                  <c:v>0.20362416276636108</c:v>
                </c:pt>
                <c:pt idx="34">
                  <c:v>0.20848928818670359</c:v>
                </c:pt>
                <c:pt idx="35">
                  <c:v>0.21325923475656244</c:v>
                </c:pt>
                <c:pt idx="36">
                  <c:v>0.2179088376320561</c:v>
                </c:pt>
                <c:pt idx="37">
                  <c:v>0.22252817738132102</c:v>
                </c:pt>
                <c:pt idx="38">
                  <c:v>0.22724571345650663</c:v>
                </c:pt>
                <c:pt idx="39">
                  <c:v>0.23215993566610635</c:v>
                </c:pt>
                <c:pt idx="40">
                  <c:v>0.23728320443298589</c:v>
                </c:pt>
                <c:pt idx="41">
                  <c:v>0.2425316464148633</c:v>
                </c:pt>
                <c:pt idx="42">
                  <c:v>0.24782499812666886</c:v>
                </c:pt>
                <c:pt idx="43">
                  <c:v>0.25313011757100945</c:v>
                </c:pt>
                <c:pt idx="44">
                  <c:v>0.25844397127464941</c:v>
                </c:pt>
                <c:pt idx="45">
                  <c:v>0.26375910897569199</c:v>
                </c:pt>
                <c:pt idx="46">
                  <c:v>0.26904846937910165</c:v>
                </c:pt>
                <c:pt idx="47">
                  <c:v>0.27428550396248591</c:v>
                </c:pt>
                <c:pt idx="48">
                  <c:v>0.27945780751347504</c:v>
                </c:pt>
                <c:pt idx="49">
                  <c:v>0.28456271739514694</c:v>
                </c:pt>
                <c:pt idx="50">
                  <c:v>0.28959526840266081</c:v>
                </c:pt>
                <c:pt idx="51">
                  <c:v>0.29454181909177968</c:v>
                </c:pt>
                <c:pt idx="52">
                  <c:v>0.29938409406715372</c:v>
                </c:pt>
                <c:pt idx="53">
                  <c:v>0.30410285898239442</c:v>
                </c:pt>
                <c:pt idx="54">
                  <c:v>0.30867618908516398</c:v>
                </c:pt>
                <c:pt idx="55">
                  <c:v>0.31307549595249423</c:v>
                </c:pt>
                <c:pt idx="56">
                  <c:v>0.31726496332345877</c:v>
                </c:pt>
                <c:pt idx="57">
                  <c:v>0.3212067790381109</c:v>
                </c:pt>
                <c:pt idx="58">
                  <c:v>0.32486852003747602</c:v>
                </c:pt>
                <c:pt idx="59">
                  <c:v>0.32822854649312339</c:v>
                </c:pt>
                <c:pt idx="60">
                  <c:v>0.33127786230275325</c:v>
                </c:pt>
                <c:pt idx="61">
                  <c:v>0.33401905461541986</c:v>
                </c:pt>
                <c:pt idx="62">
                  <c:v>0.33646366941414646</c:v>
                </c:pt>
                <c:pt idx="63">
                  <c:v>0.33862919869808289</c:v>
                </c:pt>
                <c:pt idx="64">
                  <c:v>0.34053638176486656</c:v>
                </c:pt>
                <c:pt idx="65">
                  <c:v>0.34220710719211389</c:v>
                </c:pt>
                <c:pt idx="66">
                  <c:v>0.34366294276865794</c:v>
                </c:pt>
                <c:pt idx="67">
                  <c:v>0.34492419812703945</c:v>
                </c:pt>
                <c:pt idx="68">
                  <c:v>0.3460093889703767</c:v>
                </c:pt>
                <c:pt idx="69">
                  <c:v>0.34693497954946534</c:v>
                </c:pt>
                <c:pt idx="70">
                  <c:v>0.3477153041531118</c:v>
                </c:pt>
                <c:pt idx="71">
                  <c:v>0.34836259464590202</c:v>
                </c:pt>
                <c:pt idx="72">
                  <c:v>0.34888706359250088</c:v>
                </c:pt>
                <c:pt idx="73">
                  <c:v>0.34929700967425964</c:v>
                </c:pt>
                <c:pt idx="74">
                  <c:v>0.34959892429525818</c:v>
                </c:pt>
                <c:pt idx="75">
                  <c:v>0.34979758650040432</c:v>
                </c:pt>
                <c:pt idx="76">
                  <c:v>0.3498961386536012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5B6-4743-B243-CF225D86C37B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airfoil!$A$45:$BY$45</c:f>
              <c:numCache>
                <c:formatCode>General</c:formatCode>
                <c:ptCount val="77"/>
                <c:pt idx="0">
                  <c:v>0.3582311967652238</c:v>
                </c:pt>
                <c:pt idx="1">
                  <c:v>0.3577501651649807</c:v>
                </c:pt>
                <c:pt idx="2">
                  <c:v>0.35678054226781819</c:v>
                </c:pt>
                <c:pt idx="3">
                  <c:v>0.35530714786728534</c:v>
                </c:pt>
                <c:pt idx="4">
                  <c:v>0.35330707798368721</c:v>
                </c:pt>
                <c:pt idx="5">
                  <c:v>0.3507496002645466</c:v>
                </c:pt>
                <c:pt idx="6">
                  <c:v>0.347596121668868</c:v>
                </c:pt>
                <c:pt idx="7">
                  <c:v>0.34380035187656499</c:v>
                </c:pt>
                <c:pt idx="8">
                  <c:v>0.33930886451787601</c:v>
                </c:pt>
                <c:pt idx="9">
                  <c:v>0.3340623839254952</c:v>
                </c:pt>
                <c:pt idx="10">
                  <c:v>0.32799832624483977</c:v>
                </c:pt>
                <c:pt idx="11">
                  <c:v>0.32105544399564279</c:v>
                </c:pt>
                <c:pt idx="12">
                  <c:v>0.31318192280810586</c:v>
                </c:pt>
                <c:pt idx="13">
                  <c:v>0.30434901858140312</c:v>
                </c:pt>
                <c:pt idx="14">
                  <c:v>0.29457327973746583</c:v>
                </c:pt>
                <c:pt idx="15">
                  <c:v>0.28395117421665916</c:v>
                </c:pt>
                <c:pt idx="16">
                  <c:v>0.27270892817387871</c:v>
                </c:pt>
                <c:pt idx="17">
                  <c:v>0.26126287738136378</c:v>
                </c:pt>
                <c:pt idx="18">
                  <c:v>0.25026131226676562</c:v>
                </c:pt>
                <c:pt idx="19">
                  <c:v>0.24052629237441983</c:v>
                </c:pt>
                <c:pt idx="20">
                  <c:v>0.23276699023885203</c:v>
                </c:pt>
                <c:pt idx="21">
                  <c:v>0.2271276292350376</c:v>
                </c:pt>
                <c:pt idx="22">
                  <c:v>0.22345675500293077</c:v>
                </c:pt>
                <c:pt idx="23">
                  <c:v>0.22154946770949718</c:v>
                </c:pt>
                <c:pt idx="24">
                  <c:v>0.2212366390060668</c:v>
                </c:pt>
                <c:pt idx="25">
                  <c:v>0.2223523786684157</c:v>
                </c:pt>
                <c:pt idx="26">
                  <c:v>0.22460866917851927</c:v>
                </c:pt>
                <c:pt idx="27">
                  <c:v>0.22749224461212481</c:v>
                </c:pt>
                <c:pt idx="28">
                  <c:v>0.23063982105391495</c:v>
                </c:pt>
                <c:pt idx="29">
                  <c:v>0.23391584358999384</c:v>
                </c:pt>
                <c:pt idx="30">
                  <c:v>0.23733699656742741</c:v>
                </c:pt>
                <c:pt idx="31">
                  <c:v>0.24097884065751535</c:v>
                </c:pt>
                <c:pt idx="32">
                  <c:v>0.24489689420773847</c:v>
                </c:pt>
                <c:pt idx="33">
                  <c:v>0.24906513601312558</c:v>
                </c:pt>
                <c:pt idx="34">
                  <c:v>0.25336639122111526</c:v>
                </c:pt>
                <c:pt idx="35">
                  <c:v>0.2577004261880439</c:v>
                </c:pt>
                <c:pt idx="36">
                  <c:v>0.26203645297217759</c:v>
                </c:pt>
                <c:pt idx="37">
                  <c:v>0.26640382947051411</c:v>
                </c:pt>
                <c:pt idx="38">
                  <c:v>0.27085756151209195</c:v>
                </c:pt>
                <c:pt idx="39">
                  <c:v>0.27544118225771413</c:v>
                </c:pt>
                <c:pt idx="40">
                  <c:v>0.28015970646927085</c:v>
                </c:pt>
                <c:pt idx="41">
                  <c:v>0.28497818592580204</c:v>
                </c:pt>
                <c:pt idx="42">
                  <c:v>0.28985437131999692</c:v>
                </c:pt>
                <c:pt idx="43">
                  <c:v>0.29475979900538751</c:v>
                </c:pt>
                <c:pt idx="44">
                  <c:v>0.29967843938238814</c:v>
                </c:pt>
                <c:pt idx="45">
                  <c:v>0.3045955193311678</c:v>
                </c:pt>
                <c:pt idx="46">
                  <c:v>0.30949168123909376</c:v>
                </c:pt>
                <c:pt idx="47">
                  <c:v>0.31434804185516751</c:v>
                </c:pt>
                <c:pt idx="48">
                  <c:v>0.31915095149628975</c:v>
                </c:pt>
                <c:pt idx="49">
                  <c:v>0.32389085758650243</c:v>
                </c:pt>
                <c:pt idx="50">
                  <c:v>0.32855782013382168</c:v>
                </c:pt>
                <c:pt idx="51">
                  <c:v>0.33313854081976046</c:v>
                </c:pt>
                <c:pt idx="52">
                  <c:v>0.33761678845399401</c:v>
                </c:pt>
                <c:pt idx="53">
                  <c:v>0.34197433767685037</c:v>
                </c:pt>
                <c:pt idx="54">
                  <c:v>0.34619050022550074</c:v>
                </c:pt>
                <c:pt idx="55">
                  <c:v>0.35024112778869454</c:v>
                </c:pt>
                <c:pt idx="56">
                  <c:v>0.35409910468023242</c:v>
                </c:pt>
                <c:pt idx="57">
                  <c:v>0.35773718058909676</c:v>
                </c:pt>
                <c:pt idx="58">
                  <c:v>0.36113186663169561</c:v>
                </c:pt>
                <c:pt idx="59">
                  <c:v>0.3642665952680576</c:v>
                </c:pt>
                <c:pt idx="60">
                  <c:v>0.36713317892872865</c:v>
                </c:pt>
                <c:pt idx="61">
                  <c:v>0.36973159347155693</c:v>
                </c:pt>
                <c:pt idx="62">
                  <c:v>0.37206864433304626</c:v>
                </c:pt>
                <c:pt idx="63">
                  <c:v>0.37415614889796805</c:v>
                </c:pt>
                <c:pt idx="64">
                  <c:v>0.3760091088929618</c:v>
                </c:pt>
                <c:pt idx="65">
                  <c:v>0.37764413776110051</c:v>
                </c:pt>
                <c:pt idx="66">
                  <c:v>0.37907824140942042</c:v>
                </c:pt>
                <c:pt idx="67">
                  <c:v>0.38032794816561544</c:v>
                </c:pt>
                <c:pt idx="68">
                  <c:v>0.38140873449805535</c:v>
                </c:pt>
                <c:pt idx="69">
                  <c:v>0.38233467821329059</c:v>
                </c:pt>
                <c:pt idx="70">
                  <c:v>0.38311827430368961</c:v>
                </c:pt>
                <c:pt idx="71">
                  <c:v>0.38377035963900313</c:v>
                </c:pt>
                <c:pt idx="72">
                  <c:v>0.38430010527032987</c:v>
                </c:pt>
                <c:pt idx="73">
                  <c:v>0.38471504643093579</c:v>
                </c:pt>
                <c:pt idx="74">
                  <c:v>0.38502112940968558</c:v>
                </c:pt>
                <c:pt idx="75">
                  <c:v>0.38522276129922733</c:v>
                </c:pt>
                <c:pt idx="76">
                  <c:v>0.38532285352823442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5B6-4743-B243-CF225D86C37B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airfoil!$A$46:$BY$46</c:f>
              <c:numCache>
                <c:formatCode>General</c:formatCode>
                <c:ptCount val="77"/>
                <c:pt idx="0">
                  <c:v>0.39334141431864578</c:v>
                </c:pt>
                <c:pt idx="1">
                  <c:v>0.39287334061312124</c:v>
                </c:pt>
                <c:pt idx="2">
                  <c:v>0.3919310137335989</c:v>
                </c:pt>
                <c:pt idx="3">
                  <c:v>0.39050210634745547</c:v>
                </c:pt>
                <c:pt idx="4">
                  <c:v>0.38856822944579705</c:v>
                </c:pt>
                <c:pt idx="5">
                  <c:v>0.38610512302957301</c:v>
                </c:pt>
                <c:pt idx="6">
                  <c:v>0.38308303665782423</c:v>
                </c:pt>
                <c:pt idx="7">
                  <c:v>0.37946743498591018</c:v>
                </c:pt>
                <c:pt idx="8">
                  <c:v>0.37522023520656911</c:v>
                </c:pt>
                <c:pt idx="9">
                  <c:v>0.37030188718493817</c:v>
                </c:pt>
                <c:pt idx="10">
                  <c:v>0.36467475495934598</c:v>
                </c:pt>
                <c:pt idx="11">
                  <c:v>0.35830846012078243</c:v>
                </c:pt>
                <c:pt idx="12">
                  <c:v>0.35118809846413684</c:v>
                </c:pt>
                <c:pt idx="13">
                  <c:v>0.34332648548080025</c:v>
                </c:pt>
                <c:pt idx="14">
                  <c:v>0.3347816294055449</c:v>
                </c:pt>
                <c:pt idx="15">
                  <c:v>0.32567995373694458</c:v>
                </c:pt>
                <c:pt idx="16">
                  <c:v>0.31624324280451133</c:v>
                </c:pt>
                <c:pt idx="17">
                  <c:v>0.3068108683595101</c:v>
                </c:pt>
                <c:pt idx="18">
                  <c:v>0.29783681176679422</c:v>
                </c:pt>
                <c:pt idx="19">
                  <c:v>0.28982777250722058</c:v>
                </c:pt>
                <c:pt idx="20">
                  <c:v>0.28320071368047273</c:v>
                </c:pt>
                <c:pt idx="21">
                  <c:v>0.27813290472685459</c:v>
                </c:pt>
                <c:pt idx="22">
                  <c:v>0.27461769443588407</c:v>
                </c:pt>
                <c:pt idx="23">
                  <c:v>0.27256151002245588</c:v>
                </c:pt>
                <c:pt idx="24">
                  <c:v>0.27183753966091034</c:v>
                </c:pt>
                <c:pt idx="25">
                  <c:v>0.27228560652134204</c:v>
                </c:pt>
                <c:pt idx="26">
                  <c:v>0.27368077041880479</c:v>
                </c:pt>
                <c:pt idx="27">
                  <c:v>0.27573290480014456</c:v>
                </c:pt>
                <c:pt idx="28">
                  <c:v>0.27820470577321144</c:v>
                </c:pt>
                <c:pt idx="29">
                  <c:v>0.28096332346938041</c:v>
                </c:pt>
                <c:pt idx="30">
                  <c:v>0.28396330986960966</c:v>
                </c:pt>
                <c:pt idx="31">
                  <c:v>0.28720352769937846</c:v>
                </c:pt>
                <c:pt idx="32">
                  <c:v>0.29068353789298862</c:v>
                </c:pt>
                <c:pt idx="33">
                  <c:v>0.29437309585728744</c:v>
                </c:pt>
                <c:pt idx="34">
                  <c:v>0.29821071449658787</c:v>
                </c:pt>
                <c:pt idx="35">
                  <c:v>0.30213962580232023</c:v>
                </c:pt>
                <c:pt idx="36">
                  <c:v>0.30613271859809621</c:v>
                </c:pt>
                <c:pt idx="37">
                  <c:v>0.31019312601646576</c:v>
                </c:pt>
                <c:pt idx="38">
                  <c:v>0.31433952086363282</c:v>
                </c:pt>
                <c:pt idx="39">
                  <c:v>0.3185875253833873</c:v>
                </c:pt>
                <c:pt idx="40">
                  <c:v>0.3229362532605814</c:v>
                </c:pt>
                <c:pt idx="41">
                  <c:v>0.32736701949907704</c:v>
                </c:pt>
                <c:pt idx="42">
                  <c:v>0.33185450222212926</c:v>
                </c:pt>
                <c:pt idx="43">
                  <c:v>0.33637626774815543</c:v>
                </c:pt>
                <c:pt idx="44">
                  <c:v>0.3409144679183479</c:v>
                </c:pt>
                <c:pt idx="45">
                  <c:v>0.34545284772749729</c:v>
                </c:pt>
                <c:pt idx="46">
                  <c:v>0.34997469439093809</c:v>
                </c:pt>
                <c:pt idx="47">
                  <c:v>0.35446403072280053</c:v>
                </c:pt>
                <c:pt idx="48">
                  <c:v>0.35890709903001405</c:v>
                </c:pt>
                <c:pt idx="49">
                  <c:v>0.36329194132075127</c:v>
                </c:pt>
                <c:pt idx="50">
                  <c:v>0.36760661372636305</c:v>
                </c:pt>
                <c:pt idx="51">
                  <c:v>0.37183773559944644</c:v>
                </c:pt>
                <c:pt idx="52">
                  <c:v>0.37597018125221149</c:v>
                </c:pt>
                <c:pt idx="53">
                  <c:v>0.37998720304551226</c:v>
                </c:pt>
                <c:pt idx="54">
                  <c:v>0.38387034635129391</c:v>
                </c:pt>
                <c:pt idx="55">
                  <c:v>0.38759941029655065</c:v>
                </c:pt>
                <c:pt idx="56">
                  <c:v>0.39115314701967957</c:v>
                </c:pt>
                <c:pt idx="57">
                  <c:v>0.39451097200634799</c:v>
                </c:pt>
                <c:pt idx="58">
                  <c:v>0.39765517063215206</c:v>
                </c:pt>
                <c:pt idx="59">
                  <c:v>0.40057278901868265</c:v>
                </c:pt>
                <c:pt idx="60">
                  <c:v>0.40325666467254673</c:v>
                </c:pt>
                <c:pt idx="61">
                  <c:v>0.40570549600903283</c:v>
                </c:pt>
                <c:pt idx="62">
                  <c:v>0.40792316554851371</c:v>
                </c:pt>
                <c:pt idx="63">
                  <c:v>0.40991764366778127</c:v>
                </c:pt>
                <c:pt idx="64">
                  <c:v>0.41169976714791195</c:v>
                </c:pt>
                <c:pt idx="65">
                  <c:v>0.4132820935499058</c:v>
                </c:pt>
                <c:pt idx="66">
                  <c:v>0.41467793694230765</c:v>
                </c:pt>
                <c:pt idx="67">
                  <c:v>0.41590061862794642</c:v>
                </c:pt>
                <c:pt idx="68">
                  <c:v>0.41696292264293872</c:v>
                </c:pt>
                <c:pt idx="69">
                  <c:v>0.4178767245019519</c:v>
                </c:pt>
                <c:pt idx="70">
                  <c:v>0.41865275520935297</c:v>
                </c:pt>
                <c:pt idx="71">
                  <c:v>0.41930046433609103</c:v>
                </c:pt>
                <c:pt idx="72">
                  <c:v>0.41982795141887974</c:v>
                </c:pt>
                <c:pt idx="73">
                  <c:v>0.42024194136946791</c:v>
                </c:pt>
                <c:pt idx="74">
                  <c:v>0.42054778561332107</c:v>
                </c:pt>
                <c:pt idx="75">
                  <c:v>0.42074947575858479</c:v>
                </c:pt>
                <c:pt idx="76">
                  <c:v>0.42084966063187462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5B6-4743-B243-CF225D86C37B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airfoil!$A$47:$BY$47</c:f>
              <c:numCache>
                <c:formatCode>General</c:formatCode>
                <c:ptCount val="77"/>
                <c:pt idx="0">
                  <c:v>0.42891970557759218</c:v>
                </c:pt>
                <c:pt idx="1">
                  <c:v>0.42847076923525962</c:v>
                </c:pt>
                <c:pt idx="2">
                  <c:v>0.42756806570600076</c:v>
                </c:pt>
                <c:pt idx="3">
                  <c:v>0.42620203434314052</c:v>
                </c:pt>
                <c:pt idx="4">
                  <c:v>0.42435861042247247</c:v>
                </c:pt>
                <c:pt idx="5">
                  <c:v>0.42201962575012419</c:v>
                </c:pt>
                <c:pt idx="6">
                  <c:v>0.41916346694694562</c:v>
                </c:pt>
                <c:pt idx="7">
                  <c:v>0.41576611620268233</c:v>
                </c:pt>
                <c:pt idx="8">
                  <c:v>0.41180275413755207</c:v>
                </c:pt>
                <c:pt idx="9">
                  <c:v>0.40725017464834234</c:v>
                </c:pt>
                <c:pt idx="10">
                  <c:v>0.40209034628682355</c:v>
                </c:pt>
                <c:pt idx="11">
                  <c:v>0.39631554306400413</c:v>
                </c:pt>
                <c:pt idx="12">
                  <c:v>0.38993552544685883</c:v>
                </c:pt>
                <c:pt idx="13">
                  <c:v>0.38298719547211607</c:v>
                </c:pt>
                <c:pt idx="14">
                  <c:v>0.37554679866696888</c:v>
                </c:pt>
                <c:pt idx="15">
                  <c:v>0.36774376852106294</c:v>
                </c:pt>
                <c:pt idx="16">
                  <c:v>0.35977322094771191</c:v>
                </c:pt>
                <c:pt idx="17">
                  <c:v>0.3519005414853712</c:v>
                </c:pt>
                <c:pt idx="18">
                  <c:v>0.34444729393368057</c:v>
                </c:pt>
                <c:pt idx="19">
                  <c:v>0.33774727220719558</c:v>
                </c:pt>
                <c:pt idx="20">
                  <c:v>0.33207518724896357</c:v>
                </c:pt>
                <c:pt idx="21">
                  <c:v>0.32758558155602391</c:v>
                </c:pt>
                <c:pt idx="22">
                  <c:v>0.324319607991295</c:v>
                </c:pt>
                <c:pt idx="23">
                  <c:v>0.32224133828353191</c:v>
                </c:pt>
                <c:pt idx="24">
                  <c:v>0.32126640309377663</c:v>
                </c:pt>
                <c:pt idx="25">
                  <c:v>0.32127173733723735</c:v>
                </c:pt>
                <c:pt idx="26">
                  <c:v>0.32209590117521336</c:v>
                </c:pt>
                <c:pt idx="27">
                  <c:v>0.32355389839643711</c:v>
                </c:pt>
                <c:pt idx="28">
                  <c:v>0.32548277376940582</c:v>
                </c:pt>
                <c:pt idx="29">
                  <c:v>0.32776943464470665</c:v>
                </c:pt>
                <c:pt idx="30">
                  <c:v>0.33034939174225225</c:v>
                </c:pt>
                <c:pt idx="31">
                  <c:v>0.33318842237740021</c:v>
                </c:pt>
                <c:pt idx="32">
                  <c:v>0.33626063380755011</c:v>
                </c:pt>
                <c:pt idx="33">
                  <c:v>0.33953299502644779</c:v>
                </c:pt>
                <c:pt idx="34">
                  <c:v>0.34296374510562866</c:v>
                </c:pt>
                <c:pt idx="35">
                  <c:v>0.3465146439265529</c:v>
                </c:pt>
                <c:pt idx="36">
                  <c:v>0.35016166960142114</c:v>
                </c:pt>
                <c:pt idx="37">
                  <c:v>0.35389643513361985</c:v>
                </c:pt>
                <c:pt idx="38">
                  <c:v>0.35771987054258614</c:v>
                </c:pt>
                <c:pt idx="39">
                  <c:v>0.36163314515162071</c:v>
                </c:pt>
                <c:pt idx="40">
                  <c:v>0.36563076169059028</c:v>
                </c:pt>
                <c:pt idx="41">
                  <c:v>0.36969913658779557</c:v>
                </c:pt>
                <c:pt idx="42">
                  <c:v>0.37382035032128758</c:v>
                </c:pt>
                <c:pt idx="43">
                  <c:v>0.3779763018467569</c:v>
                </c:pt>
                <c:pt idx="44">
                  <c:v>0.38215031681535072</c:v>
                </c:pt>
                <c:pt idx="45">
                  <c:v>0.38632670926953538</c:v>
                </c:pt>
                <c:pt idx="46">
                  <c:v>0.39049021787436067</c:v>
                </c:pt>
                <c:pt idx="47">
                  <c:v>0.39462628761508245</c:v>
                </c:pt>
                <c:pt idx="48">
                  <c:v>0.39872147258021462</c:v>
                </c:pt>
                <c:pt idx="49">
                  <c:v>0.40276319494012547</c:v>
                </c:pt>
                <c:pt idx="50">
                  <c:v>0.40673895785143294</c:v>
                </c:pt>
                <c:pt idx="51">
                  <c:v>0.41063560659945053</c:v>
                </c:pt>
                <c:pt idx="52">
                  <c:v>0.41443899790989325</c:v>
                </c:pt>
                <c:pt idx="53">
                  <c:v>0.41813394690169325</c:v>
                </c:pt>
                <c:pt idx="54">
                  <c:v>0.42170427183761205</c:v>
                </c:pt>
                <c:pt idx="55">
                  <c:v>0.42513302002653447</c:v>
                </c:pt>
                <c:pt idx="56">
                  <c:v>0.42840310109558705</c:v>
                </c:pt>
                <c:pt idx="57">
                  <c:v>0.43149838978446353</c:v>
                </c:pt>
                <c:pt idx="58">
                  <c:v>0.43440505487188175</c:v>
                </c:pt>
                <c:pt idx="59">
                  <c:v>0.43711272550197411</c:v>
                </c:pt>
                <c:pt idx="60">
                  <c:v>0.43961519473374278</c:v>
                </c:pt>
                <c:pt idx="61">
                  <c:v>0.44191056034351373</c:v>
                </c:pt>
                <c:pt idx="62">
                  <c:v>0.4440008781841942</c:v>
                </c:pt>
                <c:pt idx="63">
                  <c:v>0.44589149307673137</c:v>
                </c:pt>
                <c:pt idx="64">
                  <c:v>0.447590222480999</c:v>
                </c:pt>
                <c:pt idx="65">
                  <c:v>0.44910653234830311</c:v>
                </c:pt>
                <c:pt idx="66">
                  <c:v>0.45045079418195794</c:v>
                </c:pt>
                <c:pt idx="67">
                  <c:v>0.45163366676092381</c:v>
                </c:pt>
                <c:pt idx="68">
                  <c:v>0.45266561294380114</c:v>
                </c:pt>
                <c:pt idx="69">
                  <c:v>0.45355654194222528</c:v>
                </c:pt>
                <c:pt idx="70">
                  <c:v>0.45431555769567922</c:v>
                </c:pt>
                <c:pt idx="71">
                  <c:v>0.4549507910771281</c:v>
                </c:pt>
                <c:pt idx="72">
                  <c:v>0.45546929469962988</c:v>
                </c:pt>
                <c:pt idx="73">
                  <c:v>0.45587698201473503</c:v>
                </c:pt>
                <c:pt idx="74">
                  <c:v>0.45617859591554588</c:v>
                </c:pt>
                <c:pt idx="75">
                  <c:v>0.45637769548991614</c:v>
                </c:pt>
                <c:pt idx="76">
                  <c:v>0.4564766526088046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5B6-4743-B243-CF225D86C37B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airfoil!$A$48:$BY$48</c:f>
              <c:numCache>
                <c:formatCode>General</c:formatCode>
                <c:ptCount val="77"/>
                <c:pt idx="0">
                  <c:v>0.4649469331788712</c:v>
                </c:pt>
                <c:pt idx="1">
                  <c:v>0.46452196504432419</c:v>
                </c:pt>
                <c:pt idx="2">
                  <c:v>0.46366844551200403</c:v>
                </c:pt>
                <c:pt idx="3">
                  <c:v>0.46237935489663318</c:v>
                </c:pt>
                <c:pt idx="4">
                  <c:v>0.460644552150828</c:v>
                </c:pt>
                <c:pt idx="5">
                  <c:v>0.45845130260150557</c:v>
                </c:pt>
                <c:pt idx="6">
                  <c:v>0.45578508917715177</c:v>
                </c:pt>
                <c:pt idx="7">
                  <c:v>0.45263080874032124</c:v>
                </c:pt>
                <c:pt idx="8">
                  <c:v>0.44897449049261445</c:v>
                </c:pt>
                <c:pt idx="9">
                  <c:v>0.44480571098405547</c:v>
                </c:pt>
                <c:pt idx="10">
                  <c:v>0.44012091247560181</c:v>
                </c:pt>
                <c:pt idx="11">
                  <c:v>0.43492784040155164</c:v>
                </c:pt>
                <c:pt idx="12">
                  <c:v>0.42925126478717829</c:v>
                </c:pt>
                <c:pt idx="13">
                  <c:v>0.42313997229383621</c:v>
                </c:pt>
                <c:pt idx="14">
                  <c:v>0.41667460126915157</c:v>
                </c:pt>
                <c:pt idx="15">
                  <c:v>0.40997510073262622</c:v>
                </c:pt>
                <c:pt idx="16">
                  <c:v>0.40320533097990219</c:v>
                </c:pt>
                <c:pt idx="17">
                  <c:v>0.3965707827005821</c:v>
                </c:pt>
                <c:pt idx="18">
                  <c:v>0.39030455027536098</c:v>
                </c:pt>
                <c:pt idx="19">
                  <c:v>0.38463883513891767</c:v>
                </c:pt>
                <c:pt idx="20">
                  <c:v>0.3797671815521621</c:v>
                </c:pt>
                <c:pt idx="21">
                  <c:v>0.37581462625698236</c:v>
                </c:pt>
                <c:pt idx="22">
                  <c:v>0.37283381768974</c:v>
                </c:pt>
                <c:pt idx="23">
                  <c:v>0.37081783202660012</c:v>
                </c:pt>
                <c:pt idx="24">
                  <c:v>0.36971499709342692</c:v>
                </c:pt>
                <c:pt idx="25">
                  <c:v>0.36943903855861743</c:v>
                </c:pt>
                <c:pt idx="26">
                  <c:v>0.3698771985483742</c:v>
                </c:pt>
                <c:pt idx="27">
                  <c:v>0.37090401384098459</c:v>
                </c:pt>
                <c:pt idx="28">
                  <c:v>0.37240305626326797</c:v>
                </c:pt>
                <c:pt idx="29">
                  <c:v>0.37428224959778811</c:v>
                </c:pt>
                <c:pt idx="30">
                  <c:v>0.37647640007729244</c:v>
                </c:pt>
                <c:pt idx="31">
                  <c:v>0.37894013626041989</c:v>
                </c:pt>
                <c:pt idx="32">
                  <c:v>0.38163757993336372</c:v>
                </c:pt>
                <c:pt idx="33">
                  <c:v>0.38453450533532491</c:v>
                </c:pt>
                <c:pt idx="34">
                  <c:v>0.38759662697292602</c:v>
                </c:pt>
                <c:pt idx="35">
                  <c:v>0.39079353519684146</c:v>
                </c:pt>
                <c:pt idx="36">
                  <c:v>0.39410288074741573</c:v>
                </c:pt>
                <c:pt idx="37">
                  <c:v>0.39751107437400623</c:v>
                </c:pt>
                <c:pt idx="38">
                  <c:v>0.40101038102147102</c:v>
                </c:pt>
                <c:pt idx="39">
                  <c:v>0.4045944229899191</c:v>
                </c:pt>
                <c:pt idx="40">
                  <c:v>0.40825451176236344</c:v>
                </c:pt>
                <c:pt idx="41">
                  <c:v>0.4119784148402274</c:v>
                </c:pt>
                <c:pt idx="42">
                  <c:v>0.41575146062846846</c:v>
                </c:pt>
                <c:pt idx="43">
                  <c:v>0.41955827250223388</c:v>
                </c:pt>
                <c:pt idx="44">
                  <c:v>0.42338378822676243</c:v>
                </c:pt>
                <c:pt idx="45">
                  <c:v>0.42721345466093313</c:v>
                </c:pt>
                <c:pt idx="46">
                  <c:v>0.43103318022188652</c:v>
                </c:pt>
                <c:pt idx="47">
                  <c:v>0.43482942928295382</c:v>
                </c:pt>
                <c:pt idx="48">
                  <c:v>0.43858930873563629</c:v>
                </c:pt>
                <c:pt idx="49">
                  <c:v>0.44230040800810311</c:v>
                </c:pt>
                <c:pt idx="50">
                  <c:v>0.4459504161397928</c:v>
                </c:pt>
                <c:pt idx="51">
                  <c:v>0.44952673503702945</c:v>
                </c:pt>
                <c:pt idx="52">
                  <c:v>0.45301625688621783</c:v>
                </c:pt>
                <c:pt idx="53">
                  <c:v>0.4564053148137554</c:v>
                </c:pt>
                <c:pt idx="54">
                  <c:v>0.45967977407092658</c:v>
                </c:pt>
                <c:pt idx="55">
                  <c:v>0.46282529687638801</c:v>
                </c:pt>
                <c:pt idx="56">
                  <c:v>0.46582784755167062</c:v>
                </c:pt>
                <c:pt idx="57">
                  <c:v>0.46867443116403712</c:v>
                </c:pt>
                <c:pt idx="58">
                  <c:v>0.47135393356893718</c:v>
                </c:pt>
                <c:pt idx="59">
                  <c:v>0.47385786338358915</c:v>
                </c:pt>
                <c:pt idx="60">
                  <c:v>0.47618082841693632</c:v>
                </c:pt>
                <c:pt idx="61">
                  <c:v>0.47832067244708509</c:v>
                </c:pt>
                <c:pt idx="62">
                  <c:v>0.48027829376801789</c:v>
                </c:pt>
                <c:pt idx="63">
                  <c:v>0.4820572279739509</c:v>
                </c:pt>
                <c:pt idx="64">
                  <c:v>0.48366309735104951</c:v>
                </c:pt>
                <c:pt idx="65">
                  <c:v>0.48510301918034954</c:v>
                </c:pt>
                <c:pt idx="66">
                  <c:v>0.48638504067629706</c:v>
                </c:pt>
                <c:pt idx="67">
                  <c:v>0.48751764128998964</c:v>
                </c:pt>
                <c:pt idx="68">
                  <c:v>0.48850932042911677</c:v>
                </c:pt>
                <c:pt idx="69">
                  <c:v>0.4893682726274689</c:v>
                </c:pt>
                <c:pt idx="70">
                  <c:v>0.49010214255401041</c:v>
                </c:pt>
                <c:pt idx="71">
                  <c:v>0.49071784757711212</c:v>
                </c:pt>
                <c:pt idx="72">
                  <c:v>0.49122145428777669</c:v>
                </c:pt>
                <c:pt idx="73">
                  <c:v>0.49161809607429663</c:v>
                </c:pt>
                <c:pt idx="74">
                  <c:v>0.49191192054421118</c:v>
                </c:pt>
                <c:pt idx="75">
                  <c:v>0.49210605767672938</c:v>
                </c:pt>
                <c:pt idx="76">
                  <c:v>0.49220260170462299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5B6-4743-B243-CF225D86C37B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airfoil!$A$49:$BY$49</c:f>
              <c:numCache>
                <c:formatCode>General</c:formatCode>
                <c:ptCount val="77"/>
                <c:pt idx="0">
                  <c:v>0.50139912891469718</c:v>
                </c:pt>
                <c:pt idx="1">
                  <c:v>0.50100171225116197</c:v>
                </c:pt>
                <c:pt idx="2">
                  <c:v>0.50020439640105796</c:v>
                </c:pt>
                <c:pt idx="3">
                  <c:v>0.49900238758056004</c:v>
                </c:pt>
                <c:pt idx="4">
                  <c:v>0.49738894068270079</c:v>
                </c:pt>
                <c:pt idx="5">
                  <c:v>0.49535594332791832</c:v>
                </c:pt>
                <c:pt idx="6">
                  <c:v>0.49289477841983464</c:v>
                </c:pt>
                <c:pt idx="7">
                  <c:v>0.48999753908883636</c:v>
                </c:pt>
                <c:pt idx="8">
                  <c:v>0.48665868810852903</c:v>
                </c:pt>
                <c:pt idx="9">
                  <c:v>0.48287726631966321</c:v>
                </c:pt>
                <c:pt idx="10">
                  <c:v>0.47865975222997637</c:v>
                </c:pt>
                <c:pt idx="11">
                  <c:v>0.47402364127942237</c:v>
                </c:pt>
                <c:pt idx="12">
                  <c:v>0.46900172100646631</c:v>
                </c:pt>
                <c:pt idx="13">
                  <c:v>0.46364682764689891</c:v>
                </c:pt>
                <c:pt idx="14">
                  <c:v>0.45803653338317502</c:v>
                </c:pt>
                <c:pt idx="15">
                  <c:v>0.45227670216038823</c:v>
                </c:pt>
                <c:pt idx="16">
                  <c:v>0.44650221953868846</c:v>
                </c:pt>
                <c:pt idx="17">
                  <c:v>0.44087270806169393</c:v>
                </c:pt>
                <c:pt idx="18">
                  <c:v>0.43556128932826366</c:v>
                </c:pt>
                <c:pt idx="19">
                  <c:v>0.43073633652095189</c:v>
                </c:pt>
                <c:pt idx="20">
                  <c:v>0.42654007756378476</c:v>
                </c:pt>
                <c:pt idx="21">
                  <c:v>0.42307192423000334</c:v>
                </c:pt>
                <c:pt idx="22">
                  <c:v>0.42038320448408228</c:v>
                </c:pt>
                <c:pt idx="23">
                  <c:v>0.41848117503970139</c:v>
                </c:pt>
                <c:pt idx="24">
                  <c:v>0.41733671469471356</c:v>
                </c:pt>
                <c:pt idx="25">
                  <c:v>0.41689222125543107</c:v>
                </c:pt>
                <c:pt idx="26">
                  <c:v>0.41706984061868119</c:v>
                </c:pt>
                <c:pt idx="27">
                  <c:v>0.41778190215585909</c:v>
                </c:pt>
                <c:pt idx="28">
                  <c:v>0.41894318784489337</c:v>
                </c:pt>
                <c:pt idx="29">
                  <c:v>0.42048010740588526</c:v>
                </c:pt>
                <c:pt idx="30">
                  <c:v>0.42233382270870956</c:v>
                </c:pt>
                <c:pt idx="31">
                  <c:v>0.42445814265362314</c:v>
                </c:pt>
                <c:pt idx="32">
                  <c:v>0.42681504433015993</c:v>
                </c:pt>
                <c:pt idx="33">
                  <c:v>0.42937081940856203</c:v>
                </c:pt>
                <c:pt idx="34">
                  <c:v>0.43209472225390899</c:v>
                </c:pt>
                <c:pt idx="35">
                  <c:v>0.43495998914047096</c:v>
                </c:pt>
                <c:pt idx="36">
                  <c:v>0.43794524381739408</c:v>
                </c:pt>
                <c:pt idx="37">
                  <c:v>0.44103460059351829</c:v>
                </c:pt>
                <c:pt idx="38">
                  <c:v>0.4442161561793726</c:v>
                </c:pt>
                <c:pt idx="39">
                  <c:v>0.44747965402422107</c:v>
                </c:pt>
                <c:pt idx="40">
                  <c:v>0.45081444752871691</c:v>
                </c:pt>
                <c:pt idx="41">
                  <c:v>0.45420855038228203</c:v>
                </c:pt>
                <c:pt idx="42">
                  <c:v>0.45764880485012499</c:v>
                </c:pt>
                <c:pt idx="43">
                  <c:v>0.46112153930694766</c:v>
                </c:pt>
                <c:pt idx="44">
                  <c:v>0.46461310892853186</c:v>
                </c:pt>
                <c:pt idx="45">
                  <c:v>0.4681101409255482</c:v>
                </c:pt>
                <c:pt idx="46">
                  <c:v>0.47159961906929854</c:v>
                </c:pt>
                <c:pt idx="47">
                  <c:v>0.4750689405592099</c:v>
                </c:pt>
                <c:pt idx="48">
                  <c:v>0.47850592507127343</c:v>
                </c:pt>
                <c:pt idx="49">
                  <c:v>0.48189871221685782</c:v>
                </c:pt>
                <c:pt idx="50">
                  <c:v>0.48523556366260551</c:v>
                </c:pt>
                <c:pt idx="51">
                  <c:v>0.4885046605226564</c:v>
                </c:pt>
                <c:pt idx="52">
                  <c:v>0.49169397978419316</c:v>
                </c:pt>
                <c:pt idx="53">
                  <c:v>0.49479128139618378</c:v>
                </c:pt>
                <c:pt idx="54">
                  <c:v>0.49778421275595086</c:v>
                </c:pt>
                <c:pt idx="55">
                  <c:v>0.50066054585642039</c:v>
                </c:pt>
                <c:pt idx="56">
                  <c:v>0.50340856107067022</c:v>
                </c:pt>
                <c:pt idx="57">
                  <c:v>0.50601755375107726</c:v>
                </c:pt>
                <c:pt idx="58">
                  <c:v>0.50847838485624053</c:v>
                </c:pt>
                <c:pt idx="59">
                  <c:v>0.510783966046509</c:v>
                </c:pt>
                <c:pt idx="60">
                  <c:v>0.51292958310332826</c:v>
                </c:pt>
                <c:pt idx="61">
                  <c:v>0.51491300725987244</c:v>
                </c:pt>
                <c:pt idx="62">
                  <c:v>0.51673439646684116</c:v>
                </c:pt>
                <c:pt idx="63">
                  <c:v>0.51839602770000481</c:v>
                </c:pt>
                <c:pt idx="64">
                  <c:v>0.51990191976889855</c:v>
                </c:pt>
                <c:pt idx="65">
                  <c:v>0.52125740634574846</c:v>
                </c:pt>
                <c:pt idx="66">
                  <c:v>0.52246870805289092</c:v>
                </c:pt>
                <c:pt idx="67">
                  <c:v>0.52354253729362088</c:v>
                </c:pt>
                <c:pt idx="68">
                  <c:v>0.52448575485520732</c:v>
                </c:pt>
                <c:pt idx="69">
                  <c:v>0.52530508558452316</c:v>
                </c:pt>
                <c:pt idx="70">
                  <c:v>0.52600689231578146</c:v>
                </c:pt>
                <c:pt idx="71">
                  <c:v>0.52659700238953322</c:v>
                </c:pt>
                <c:pt idx="72">
                  <c:v>0.52708057880006809</c:v>
                </c:pt>
                <c:pt idx="73">
                  <c:v>0.52746202745046356</c:v>
                </c:pt>
                <c:pt idx="74">
                  <c:v>0.52774493251027277</c:v>
                </c:pt>
                <c:pt idx="75">
                  <c:v>0.52793201296816705</c:v>
                </c:pt>
                <c:pt idx="76">
                  <c:v>0.52802509482833482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5B6-4743-B243-CF225D86C37B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airfoil!$A$50:$BY$50</c:f>
              <c:numCache>
                <c:formatCode>General</c:formatCode>
                <c:ptCount val="77"/>
                <c:pt idx="0">
                  <c:v>0.53824874131405831</c:v>
                </c:pt>
                <c:pt idx="1">
                  <c:v>0.53788135864456854</c:v>
                </c:pt>
                <c:pt idx="2">
                  <c:v>0.53714504026050558</c:v>
                </c:pt>
                <c:pt idx="3">
                  <c:v>0.53603685834184822</c:v>
                </c:pt>
                <c:pt idx="4">
                  <c:v>0.53455287967149667</c:v>
                </c:pt>
                <c:pt idx="5">
                  <c:v>0.5326887516076324</c:v>
                </c:pt>
                <c:pt idx="6">
                  <c:v>0.5304405420854319</c:v>
                </c:pt>
                <c:pt idx="7">
                  <c:v>0.5278058810866606</c:v>
                </c:pt>
                <c:pt idx="8">
                  <c:v>0.52478545653300213</c:v>
                </c:pt>
                <c:pt idx="9">
                  <c:v>0.52138491395609177</c:v>
                </c:pt>
                <c:pt idx="10">
                  <c:v>0.51761718884521801</c:v>
                </c:pt>
                <c:pt idx="11">
                  <c:v>0.51350525147969528</c:v>
                </c:pt>
                <c:pt idx="12">
                  <c:v>0.5090851503123659</c:v>
                </c:pt>
                <c:pt idx="13">
                  <c:v>0.50440908390411798</c:v>
                </c:pt>
                <c:pt idx="14">
                  <c:v>0.49954800245626135</c:v>
                </c:pt>
                <c:pt idx="15">
                  <c:v>0.49459295498706313</c:v>
                </c:pt>
                <c:pt idx="16">
                  <c:v>0.48965413695276955</c:v>
                </c:pt>
                <c:pt idx="17">
                  <c:v>0.48485654067924155</c:v>
                </c:pt>
                <c:pt idx="18">
                  <c:v>0.48033156245504771</c:v>
                </c:pt>
                <c:pt idx="19">
                  <c:v>0.47620514405284126</c:v>
                </c:pt>
                <c:pt idx="20">
                  <c:v>0.47258486795202148</c:v>
                </c:pt>
                <c:pt idx="21">
                  <c:v>0.46954978861516394</c:v>
                </c:pt>
                <c:pt idx="22">
                  <c:v>0.46714590097688458</c:v>
                </c:pt>
                <c:pt idx="23">
                  <c:v>0.4653869489534096</c:v>
                </c:pt>
                <c:pt idx="24">
                  <c:v>0.46425846539029464</c:v>
                </c:pt>
                <c:pt idx="25">
                  <c:v>0.463723291149712</c:v>
                </c:pt>
                <c:pt idx="26">
                  <c:v>0.46372804051506045</c:v>
                </c:pt>
                <c:pt idx="27">
                  <c:v>0.46421056631887725</c:v>
                </c:pt>
                <c:pt idx="28">
                  <c:v>0.46510768555456117</c:v>
                </c:pt>
                <c:pt idx="29">
                  <c:v>0.46636116947214973</c:v>
                </c:pt>
                <c:pt idx="30">
                  <c:v>0.46792064069803735</c:v>
                </c:pt>
                <c:pt idx="31">
                  <c:v>0.46974356731520311</c:v>
                </c:pt>
                <c:pt idx="32">
                  <c:v>0.47179363532509089</c:v>
                </c:pt>
                <c:pt idx="33">
                  <c:v>0.47403900571485436</c:v>
                </c:pt>
                <c:pt idx="34">
                  <c:v>0.47645145349367679</c:v>
                </c:pt>
                <c:pt idx="35">
                  <c:v>0.47900645529373931</c:v>
                </c:pt>
                <c:pt idx="36">
                  <c:v>0.48168350478817135</c:v>
                </c:pt>
                <c:pt idx="37">
                  <c:v>0.48446592800330024</c:v>
                </c:pt>
                <c:pt idx="38">
                  <c:v>0.48733998907828002</c:v>
                </c:pt>
                <c:pt idx="39">
                  <c:v>0.49029358939887546</c:v>
                </c:pt>
                <c:pt idx="40">
                  <c:v>0.49331507394600121</c:v>
                </c:pt>
                <c:pt idx="41">
                  <c:v>0.49639253431005864</c:v>
                </c:pt>
                <c:pt idx="42">
                  <c:v>0.4995136690828017</c:v>
                </c:pt>
                <c:pt idx="43">
                  <c:v>0.5026659709468998</c:v>
                </c:pt>
                <c:pt idx="44">
                  <c:v>0.50583696725486926</c:v>
                </c:pt>
                <c:pt idx="45">
                  <c:v>0.50901438104342911</c:v>
                </c:pt>
                <c:pt idx="46">
                  <c:v>0.51218621457054958</c:v>
                </c:pt>
                <c:pt idx="47">
                  <c:v>0.51534078881331369</c:v>
                </c:pt>
                <c:pt idx="48">
                  <c:v>0.51846673877338967</c:v>
                </c:pt>
                <c:pt idx="49">
                  <c:v>0.52155295212544917</c:v>
                </c:pt>
                <c:pt idx="50">
                  <c:v>0.52458846577111506</c:v>
                </c:pt>
                <c:pt idx="51">
                  <c:v>0.52756236360679754</c:v>
                </c:pt>
                <c:pt idx="52">
                  <c:v>0.53046372033171441</c:v>
                </c:pt>
                <c:pt idx="53">
                  <c:v>0.53328161823083553</c:v>
                </c:pt>
                <c:pt idx="54">
                  <c:v>0.53600524970027252</c:v>
                </c:pt>
                <c:pt idx="55">
                  <c:v>0.5386241127226723</c:v>
                </c:pt>
                <c:pt idx="56">
                  <c:v>0.54112829712351251</c:v>
                </c:pt>
                <c:pt idx="57">
                  <c:v>0.54350883791336124</c:v>
                </c:pt>
                <c:pt idx="58">
                  <c:v>0.54575808605843845</c:v>
                </c:pt>
                <c:pt idx="59">
                  <c:v>0.54787003284287794</c:v>
                </c:pt>
                <c:pt idx="60">
                  <c:v>0.54984053068999517</c:v>
                </c:pt>
                <c:pt idx="61">
                  <c:v>0.55166737702223512</c:v>
                </c:pt>
                <c:pt idx="62">
                  <c:v>0.5533502571394695</c:v>
                </c:pt>
                <c:pt idx="63">
                  <c:v>0.55489056659032887</c:v>
                </c:pt>
                <c:pt idx="64">
                  <c:v>0.55629114767879129</c:v>
                </c:pt>
                <c:pt idx="65">
                  <c:v>0.55755597838085502</c:v>
                </c:pt>
                <c:pt idx="66">
                  <c:v>0.55868984789589726</c:v>
                </c:pt>
                <c:pt idx="67">
                  <c:v>0.55969804497639553</c:v>
                </c:pt>
                <c:pt idx="68">
                  <c:v>0.56058607611356837</c:v>
                </c:pt>
                <c:pt idx="69">
                  <c:v>0.56135942253963478</c:v>
                </c:pt>
                <c:pt idx="70">
                  <c:v>0.56202333873505927</c:v>
                </c:pt>
                <c:pt idx="71">
                  <c:v>0.5625826908651711</c:v>
                </c:pt>
                <c:pt idx="72">
                  <c:v>0.56304183107249861</c:v>
                </c:pt>
                <c:pt idx="73">
                  <c:v>0.56340450241721696</c:v>
                </c:pt>
                <c:pt idx="74">
                  <c:v>0.56367376907824895</c:v>
                </c:pt>
                <c:pt idx="75">
                  <c:v>0.56385196685733119</c:v>
                </c:pt>
                <c:pt idx="76">
                  <c:v>0.56394066981221425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5B6-4743-B243-CF225D86C37B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airfoil!$A$51:$BY$51</c:f>
              <c:numCache>
                <c:formatCode>General</c:formatCode>
                <c:ptCount val="77"/>
                <c:pt idx="0">
                  <c:v>0.57546573638290921</c:v>
                </c:pt>
                <c:pt idx="1">
                  <c:v>0.57512994075254831</c:v>
                </c:pt>
                <c:pt idx="2">
                  <c:v>0.57445754765454748</c:v>
                </c:pt>
                <c:pt idx="3">
                  <c:v>0.57344712585483026</c:v>
                </c:pt>
                <c:pt idx="4">
                  <c:v>0.57209696805380539</c:v>
                </c:pt>
                <c:pt idx="5">
                  <c:v>0.57040564134568283</c:v>
                </c:pt>
                <c:pt idx="6">
                  <c:v>0.56837275722759983</c:v>
                </c:pt>
                <c:pt idx="7">
                  <c:v>0.56599998663937201</c:v>
                </c:pt>
                <c:pt idx="8">
                  <c:v>0.56329234298072706</c:v>
                </c:pt>
                <c:pt idx="9">
                  <c:v>0.56025974412648361</c:v>
                </c:pt>
                <c:pt idx="10">
                  <c:v>0.55691883771510875</c:v>
                </c:pt>
                <c:pt idx="11">
                  <c:v>0.55329502548177467</c:v>
                </c:pt>
                <c:pt idx="12">
                  <c:v>0.54942454485918368</c:v>
                </c:pt>
                <c:pt idx="13">
                  <c:v>0.54535635520094572</c:v>
                </c:pt>
                <c:pt idx="14">
                  <c:v>0.54115343755068923</c:v>
                </c:pt>
                <c:pt idx="15">
                  <c:v>0.53689297837883343</c:v>
                </c:pt>
                <c:pt idx="16">
                  <c:v>0.53266483260608499</c:v>
                </c:pt>
                <c:pt idx="17">
                  <c:v>0.52856775524745492</c:v>
                </c:pt>
                <c:pt idx="18">
                  <c:v>0.52470327575984443</c:v>
                </c:pt>
                <c:pt idx="19">
                  <c:v>0.52116780928334383</c:v>
                </c:pt>
                <c:pt idx="20">
                  <c:v>0.51804446157629602</c:v>
                </c:pt>
                <c:pt idx="21">
                  <c:v>0.51539646130174632</c:v>
                </c:pt>
                <c:pt idx="22">
                  <c:v>0.51326366185488226</c:v>
                </c:pt>
                <c:pt idx="23">
                  <c:v>0.51166225440675783</c:v>
                </c:pt>
                <c:pt idx="24">
                  <c:v>0.5105869067633434</c:v>
                </c:pt>
                <c:pt idx="25">
                  <c:v>0.51001443743806185</c:v>
                </c:pt>
                <c:pt idx="26">
                  <c:v>0.5099084639729714</c:v>
                </c:pt>
                <c:pt idx="27">
                  <c:v>0.51022463705002807</c:v>
                </c:pt>
                <c:pt idx="28">
                  <c:v>0.51091581858232438</c:v>
                </c:pt>
                <c:pt idx="29">
                  <c:v>0.51193624423011519</c:v>
                </c:pt>
                <c:pt idx="30">
                  <c:v>0.51324400329608699</c:v>
                </c:pt>
                <c:pt idx="31">
                  <c:v>0.51480185058406103</c:v>
                </c:pt>
                <c:pt idx="32">
                  <c:v>0.51657692394014632</c:v>
                </c:pt>
                <c:pt idx="33">
                  <c:v>0.5185401146320876</c:v>
                </c:pt>
                <c:pt idx="34">
                  <c:v>0.52066563071220462</c:v>
                </c:pt>
                <c:pt idx="35">
                  <c:v>0.52293087375263814</c:v>
                </c:pt>
                <c:pt idx="36">
                  <c:v>0.52531639203825176</c:v>
                </c:pt>
                <c:pt idx="37">
                  <c:v>0.52780561755323119</c:v>
                </c:pt>
                <c:pt idx="38">
                  <c:v>0.53038428273157168</c:v>
                </c:pt>
                <c:pt idx="39">
                  <c:v>0.53303964054699948</c:v>
                </c:pt>
                <c:pt idx="40">
                  <c:v>0.5357597245463539</c:v>
                </c:pt>
                <c:pt idx="41">
                  <c:v>0.53853284382914957</c:v>
                </c:pt>
                <c:pt idx="42">
                  <c:v>0.54134736622412349</c:v>
                </c:pt>
                <c:pt idx="43">
                  <c:v>0.54419170814298057</c:v>
                </c:pt>
                <c:pt idx="44">
                  <c:v>0.5470544081006159</c:v>
                </c:pt>
                <c:pt idx="45">
                  <c:v>0.54992420142274945</c:v>
                </c:pt>
                <c:pt idx="46">
                  <c:v>0.55279006935615671</c:v>
                </c:pt>
                <c:pt idx="47">
                  <c:v>0.5556412613501055</c:v>
                </c:pt>
                <c:pt idx="48">
                  <c:v>0.55846728908352261</c:v>
                </c:pt>
                <c:pt idx="49">
                  <c:v>0.56125789174043383</c:v>
                </c:pt>
                <c:pt idx="50">
                  <c:v>0.56400298368960811</c:v>
                </c:pt>
                <c:pt idx="51">
                  <c:v>0.56669260780170427</c:v>
                </c:pt>
                <c:pt idx="52">
                  <c:v>0.5693169197050314</c:v>
                </c:pt>
                <c:pt idx="53">
                  <c:v>0.57186622149517119</c:v>
                </c:pt>
                <c:pt idx="54">
                  <c:v>0.57433105509163107</c:v>
                </c:pt>
                <c:pt idx="55">
                  <c:v>0.57670235821048399</c:v>
                </c:pt>
                <c:pt idx="56">
                  <c:v>0.57897167678734607</c:v>
                </c:pt>
                <c:pt idx="57">
                  <c:v>0.58113141472041674</c:v>
                </c:pt>
                <c:pt idx="58">
                  <c:v>0.58317508862127398</c:v>
                </c:pt>
                <c:pt idx="59">
                  <c:v>0.58509754857656926</c:v>
                </c:pt>
                <c:pt idx="60">
                  <c:v>0.58689512979153935</c:v>
                </c:pt>
                <c:pt idx="61">
                  <c:v>0.58856571299960336</c:v>
                </c:pt>
                <c:pt idx="62">
                  <c:v>0.59010868847847264</c:v>
                </c:pt>
                <c:pt idx="63">
                  <c:v>0.59152483384304988</c:v>
                </c:pt>
                <c:pt idx="64">
                  <c:v>0.5928161259750826</c:v>
                </c:pt>
                <c:pt idx="65">
                  <c:v>0.59398551160298285</c:v>
                </c:pt>
                <c:pt idx="66">
                  <c:v>0.59503666017344736</c:v>
                </c:pt>
                <c:pt idx="67">
                  <c:v>0.59597371860249537</c:v>
                </c:pt>
                <c:pt idx="68">
                  <c:v>0.59680108208303584</c:v>
                </c:pt>
                <c:pt idx="69">
                  <c:v>0.59752318972538854</c:v>
                </c:pt>
                <c:pt idx="70">
                  <c:v>0.59814434921964954</c:v>
                </c:pt>
                <c:pt idx="71">
                  <c:v>0.59866859126359306</c:v>
                </c:pt>
                <c:pt idx="72">
                  <c:v>0.59909955220753819</c:v>
                </c:pt>
                <c:pt idx="73">
                  <c:v>0.59944038206765682</c:v>
                </c:pt>
                <c:pt idx="74">
                  <c:v>0.59969367452817468</c:v>
                </c:pt>
                <c:pt idx="75">
                  <c:v>0.59986141557069483</c:v>
                </c:pt>
                <c:pt idx="76">
                  <c:v>0.59994494775097651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5B6-4743-B243-CF225D86C37B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airfoil!$A$52:$BY$52</c:f>
              <c:numCache>
                <c:formatCode>General</c:formatCode>
                <c:ptCount val="77"/>
                <c:pt idx="0">
                  <c:v>0.6130185270821209</c:v>
                </c:pt>
                <c:pt idx="1">
                  <c:v>0.61271512032816766</c:v>
                </c:pt>
                <c:pt idx="2">
                  <c:v>0.6121080837503059</c:v>
                </c:pt>
                <c:pt idx="3">
                  <c:v>0.61119712936911985</c:v>
                </c:pt>
                <c:pt idx="4">
                  <c:v>0.60998222534321156</c:v>
                </c:pt>
                <c:pt idx="5">
                  <c:v>0.6084640884936936</c:v>
                </c:pt>
                <c:pt idx="6">
                  <c:v>0.60664485883991248</c:v>
                </c:pt>
                <c:pt idx="7">
                  <c:v>0.60452896526250066</c:v>
                </c:pt>
                <c:pt idx="8">
                  <c:v>0.60212418462405026</c:v>
                </c:pt>
                <c:pt idx="9">
                  <c:v>0.59944288185400663</c:v>
                </c:pt>
                <c:pt idx="10">
                  <c:v>0.59650339240695871</c:v>
                </c:pt>
                <c:pt idx="11">
                  <c:v>0.59333146787311075</c:v>
                </c:pt>
                <c:pt idx="12">
                  <c:v>0.58996164844164833</c:v>
                </c:pt>
                <c:pt idx="13">
                  <c:v>0.5864383544897922</c:v>
                </c:pt>
                <c:pt idx="14">
                  <c:v>0.58281641416671626</c:v>
                </c:pt>
                <c:pt idx="15">
                  <c:v>0.57916068837149615</c:v>
                </c:pt>
                <c:pt idx="16">
                  <c:v>0.57554445984528191</c:v>
                </c:pt>
                <c:pt idx="17">
                  <c:v>0.57204637194464869</c:v>
                </c:pt>
                <c:pt idx="18">
                  <c:v>0.56874597605353105</c:v>
                </c:pt>
                <c:pt idx="19">
                  <c:v>0.56571835574439344</c:v>
                </c:pt>
                <c:pt idx="20">
                  <c:v>0.56302870776807246</c:v>
                </c:pt>
                <c:pt idx="21">
                  <c:v>0.56072793316064296</c:v>
                </c:pt>
                <c:pt idx="22">
                  <c:v>0.55885003073414008</c:v>
                </c:pt>
                <c:pt idx="23">
                  <c:v>0.55741150005539586</c:v>
                </c:pt>
                <c:pt idx="24">
                  <c:v>0.55641246981825954</c:v>
                </c:pt>
                <c:pt idx="25">
                  <c:v>0.55583908786622049</c:v>
                </c:pt>
                <c:pt idx="26">
                  <c:v>0.55566674088873502</c:v>
                </c:pt>
                <c:pt idx="27">
                  <c:v>0.55586369932593904</c:v>
                </c:pt>
                <c:pt idx="28">
                  <c:v>0.55639470749459286</c:v>
                </c:pt>
                <c:pt idx="29">
                  <c:v>0.55722398556989938</c:v>
                </c:pt>
                <c:pt idx="30">
                  <c:v>0.55831727767213446</c:v>
                </c:pt>
                <c:pt idx="31">
                  <c:v>0.55964290778480741</c:v>
                </c:pt>
                <c:pt idx="32">
                  <c:v>0.56117209521934575</c:v>
                </c:pt>
                <c:pt idx="33">
                  <c:v>0.56287889816114522</c:v>
                </c:pt>
                <c:pt idx="34">
                  <c:v>0.56474008097041595</c:v>
                </c:pt>
                <c:pt idx="35">
                  <c:v>0.56673501696635664</c:v>
                </c:pt>
                <c:pt idx="36">
                  <c:v>0.56884557205896646</c:v>
                </c:pt>
                <c:pt idx="37">
                  <c:v>0.57105586743980097</c:v>
                </c:pt>
                <c:pt idx="38">
                  <c:v>0.57335188374777601</c:v>
                </c:pt>
                <c:pt idx="39">
                  <c:v>0.57572096551119667</c:v>
                </c:pt>
                <c:pt idx="40">
                  <c:v>0.57815133986326517</c:v>
                </c:pt>
                <c:pt idx="41">
                  <c:v>0.58063175023606228</c:v>
                </c:pt>
                <c:pt idx="42">
                  <c:v>0.5831512438415617</c:v>
                </c:pt>
                <c:pt idx="43">
                  <c:v>0.58569908730028319</c:v>
                </c:pt>
                <c:pt idx="44">
                  <c:v>0.5882647555818642</c:v>
                </c:pt>
                <c:pt idx="45">
                  <c:v>0.59083794719079596</c:v>
                </c:pt>
                <c:pt idx="46">
                  <c:v>0.5934086000812222</c:v>
                </c:pt>
                <c:pt idx="47">
                  <c:v>0.59596689814742909</c:v>
                </c:pt>
                <c:pt idx="48">
                  <c:v>0.59850326447016133</c:v>
                </c:pt>
                <c:pt idx="49">
                  <c:v>0.60100834206315512</c:v>
                </c:pt>
                <c:pt idx="50">
                  <c:v>0.60347296944517903</c:v>
                </c:pt>
                <c:pt idx="51">
                  <c:v>0.60588816420538028</c:v>
                </c:pt>
                <c:pt idx="52">
                  <c:v>0.60824512919153562</c:v>
                </c:pt>
                <c:pt idx="53">
                  <c:v>0.61053529295318654</c:v>
                </c:pt>
                <c:pt idx="54">
                  <c:v>0.6127503909605968</c:v>
                </c:pt>
                <c:pt idx="55">
                  <c:v>0.6148825882402863</c:v>
                </c:pt>
                <c:pt idx="56">
                  <c:v>0.61692463709497103</c:v>
                </c:pt>
                <c:pt idx="57">
                  <c:v>0.61887005555968588</c:v>
                </c:pt>
                <c:pt idx="58">
                  <c:v>0.6207133051296716</c:v>
                </c:pt>
                <c:pt idx="59">
                  <c:v>0.62244994305058554</c:v>
                </c:pt>
                <c:pt idx="60">
                  <c:v>0.62407672689998972</c:v>
                </c:pt>
                <c:pt idx="61">
                  <c:v>0.62559165670616623</c:v>
                </c:pt>
                <c:pt idx="62">
                  <c:v>0.62699394993176771</c:v>
                </c:pt>
                <c:pt idx="63">
                  <c:v>0.62828395432831552</c:v>
                </c:pt>
                <c:pt idx="64">
                  <c:v>0.62946301077550615</c:v>
                </c:pt>
                <c:pt idx="65">
                  <c:v>0.6305332818825462</c:v>
                </c:pt>
                <c:pt idx="66">
                  <c:v>0.63149756259241396</c:v>
                </c:pt>
                <c:pt idx="67">
                  <c:v>0.63235908717710254</c:v>
                </c:pt>
                <c:pt idx="68">
                  <c:v>0.63312134389069086</c:v>
                </c:pt>
                <c:pt idx="69">
                  <c:v>0.63378790505923388</c:v>
                </c:pt>
                <c:pt idx="70">
                  <c:v>0.63436227715455706</c:v>
                </c:pt>
                <c:pt idx="71">
                  <c:v>0.63484777276201343</c:v>
                </c:pt>
                <c:pt idx="72">
                  <c:v>0.63524740442640404</c:v>
                </c:pt>
                <c:pt idx="73">
                  <c:v>0.63556379911769745</c:v>
                </c:pt>
                <c:pt idx="74">
                  <c:v>0.63579913139609801</c:v>
                </c:pt>
                <c:pt idx="75">
                  <c:v>0.63595507314629707</c:v>
                </c:pt>
                <c:pt idx="76">
                  <c:v>0.63603275787002023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5B6-4743-B243-CF225D86C37B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airfoil!$A$53:$BY$53</c:f>
              <c:numCache>
                <c:formatCode>General</c:formatCode>
                <c:ptCount val="77"/>
                <c:pt idx="0">
                  <c:v>0.65087472453528583</c:v>
                </c:pt>
                <c:pt idx="1">
                  <c:v>0.65060392972769543</c:v>
                </c:pt>
                <c:pt idx="2">
                  <c:v>0.65006253764938859</c:v>
                </c:pt>
                <c:pt idx="3">
                  <c:v>0.64925108252813146</c:v>
                </c:pt>
                <c:pt idx="4">
                  <c:v>0.6481707154562274</c:v>
                </c:pt>
                <c:pt idx="5">
                  <c:v>0.64682362844596764</c:v>
                </c:pt>
                <c:pt idx="6">
                  <c:v>0.64521362437585572</c:v>
                </c:pt>
                <c:pt idx="7">
                  <c:v>0.64334683094666767</c:v>
                </c:pt>
                <c:pt idx="8">
                  <c:v>0.64123254839896682</c:v>
                </c:pt>
                <c:pt idx="9">
                  <c:v>0.63888420625853382</c:v>
                </c:pt>
                <c:pt idx="10">
                  <c:v>0.63632038218560871</c:v>
                </c:pt>
                <c:pt idx="11">
                  <c:v>0.63356580516206096</c:v>
                </c:pt>
                <c:pt idx="12">
                  <c:v>0.63065222654450648</c:v>
                </c:pt>
                <c:pt idx="13">
                  <c:v>0.62761900014985827</c:v>
                </c:pt>
                <c:pt idx="14">
                  <c:v>0.62451317625488723</c:v>
                </c:pt>
                <c:pt idx="15">
                  <c:v>0.62138890109515277</c:v>
                </c:pt>
                <c:pt idx="16">
                  <c:v>0.61830594645889769</c:v>
                </c:pt>
                <c:pt idx="17">
                  <c:v>0.61532729663232688</c:v>
                </c:pt>
                <c:pt idx="18">
                  <c:v>0.61251590076523765</c:v>
                </c:pt>
                <c:pt idx="19">
                  <c:v>0.60993092987262643</c:v>
                </c:pt>
                <c:pt idx="20">
                  <c:v>0.60762408059095718</c:v>
                </c:pt>
                <c:pt idx="21">
                  <c:v>0.60563653283861285</c:v>
                </c:pt>
                <c:pt idx="22">
                  <c:v>0.60399702786563914</c:v>
                </c:pt>
                <c:pt idx="23">
                  <c:v>0.60272124526242576</c:v>
                </c:pt>
                <c:pt idx="24">
                  <c:v>0.6018123845880784</c:v>
                </c:pt>
                <c:pt idx="25">
                  <c:v>0.60126270331982568</c:v>
                </c:pt>
                <c:pt idx="26">
                  <c:v>0.60105571238980926</c:v>
                </c:pt>
                <c:pt idx="27">
                  <c:v>0.60116871187040011</c:v>
                </c:pt>
                <c:pt idx="28">
                  <c:v>0.60157532650020862</c:v>
                </c:pt>
                <c:pt idx="29">
                  <c:v>0.60224771288275503</c:v>
                </c:pt>
                <c:pt idx="30">
                  <c:v>0.60315821403774383</c:v>
                </c:pt>
                <c:pt idx="31">
                  <c:v>0.60428040766368829</c:v>
                </c:pt>
                <c:pt idx="32">
                  <c:v>0.60558965099128359</c:v>
                </c:pt>
                <c:pt idx="33">
                  <c:v>0.60706330182273138</c:v>
                </c:pt>
                <c:pt idx="34">
                  <c:v>0.60868077804195742</c:v>
                </c:pt>
                <c:pt idx="35">
                  <c:v>0.61042354108340602</c:v>
                </c:pt>
                <c:pt idx="36">
                  <c:v>0.61227501179145616</c:v>
                </c:pt>
                <c:pt idx="37">
                  <c:v>0.61422039639923021</c:v>
                </c:pt>
                <c:pt idx="38">
                  <c:v>0.61624641930853497</c:v>
                </c:pt>
                <c:pt idx="39">
                  <c:v>0.6183409978867459</c:v>
                </c:pt>
                <c:pt idx="40">
                  <c:v>0.62049291915944738</c:v>
                </c:pt>
                <c:pt idx="41">
                  <c:v>0.6226915734102727</c:v>
                </c:pt>
                <c:pt idx="42">
                  <c:v>0.6249267716057777</c:v>
                </c:pt>
                <c:pt idx="43">
                  <c:v>0.6271886416347261</c:v>
                </c:pt>
                <c:pt idx="44">
                  <c:v>0.62946757973576173</c:v>
                </c:pt>
                <c:pt idx="45">
                  <c:v>0.6317542316773479</c:v>
                </c:pt>
                <c:pt idx="46">
                  <c:v>0.63403948563050694</c:v>
                </c:pt>
                <c:pt idx="47">
                  <c:v>0.63631446668822744</c:v>
                </c:pt>
                <c:pt idx="48">
                  <c:v>0.6385705285865384</c:v>
                </c:pt>
                <c:pt idx="49">
                  <c:v>0.64079924259684651</c:v>
                </c:pt>
                <c:pt idx="50">
                  <c:v>0.64299238782257251</c:v>
                </c:pt>
                <c:pt idx="51">
                  <c:v>0.64514195038310218</c:v>
                </c:pt>
                <c:pt idx="52">
                  <c:v>0.64724013990254403</c:v>
                </c:pt>
                <c:pt idx="53">
                  <c:v>0.64927943016544254</c:v>
                </c:pt>
                <c:pt idx="54">
                  <c:v>0.65125262755728297</c:v>
                </c:pt>
                <c:pt idx="55">
                  <c:v>0.65315296669509348</c:v>
                </c:pt>
                <c:pt idx="56">
                  <c:v>0.65497422779256564</c:v>
                </c:pt>
                <c:pt idx="57">
                  <c:v>0.65671086529368417</c:v>
                </c:pt>
                <c:pt idx="58">
                  <c:v>0.65835813328714066</c:v>
                </c:pt>
                <c:pt idx="59">
                  <c:v>0.65991219159611147</c:v>
                </c:pt>
                <c:pt idx="60">
                  <c:v>0.66137017805166742</c:v>
                </c:pt>
                <c:pt idx="61">
                  <c:v>0.66273023699330436</c:v>
                </c:pt>
                <c:pt idx="62">
                  <c:v>0.66399150021411635</c:v>
                </c:pt>
                <c:pt idx="63">
                  <c:v>0.66515402276293845</c:v>
                </c:pt>
                <c:pt idx="64">
                  <c:v>0.66621868091608016</c:v>
                </c:pt>
                <c:pt idx="65">
                  <c:v>0.66718704255928174</c:v>
                </c:pt>
                <c:pt idx="66">
                  <c:v>0.66806122113655941</c:v>
                </c:pt>
                <c:pt idx="67">
                  <c:v>0.66884372362280997</c:v>
                </c:pt>
                <c:pt idx="68">
                  <c:v>0.66953730124339095</c:v>
                </c:pt>
                <c:pt idx="69">
                  <c:v>0.67014480946629895</c:v>
                </c:pt>
                <c:pt idx="70">
                  <c:v>0.67066908157733152</c:v>
                </c:pt>
                <c:pt idx="71">
                  <c:v>0.67111281820349977</c:v>
                </c:pt>
                <c:pt idx="72">
                  <c:v>0.67147849361836698</c:v>
                </c:pt>
                <c:pt idx="73">
                  <c:v>0.67176827858063071</c:v>
                </c:pt>
                <c:pt idx="74">
                  <c:v>0.67198397879222282</c:v>
                </c:pt>
                <c:pt idx="75">
                  <c:v>0.67212698774837498</c:v>
                </c:pt>
                <c:pt idx="76">
                  <c:v>0.67219825271278688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5B6-4743-B243-CF225D86C37B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airfoil!$A$54:$BY$54</c:f>
              <c:numCache>
                <c:formatCode>General</c:formatCode>
                <c:ptCount val="77"/>
                <c:pt idx="0">
                  <c:v>0.68900171679604083</c:v>
                </c:pt>
                <c:pt idx="1">
                  <c:v>0.6887633363979393</c:v>
                </c:pt>
                <c:pt idx="2">
                  <c:v>0.68828705459142137</c:v>
                </c:pt>
                <c:pt idx="3">
                  <c:v>0.68757394763778967</c:v>
                </c:pt>
                <c:pt idx="4">
                  <c:v>0.68662592550759882</c:v>
                </c:pt>
                <c:pt idx="5">
                  <c:v>0.68544608545809393</c:v>
                </c:pt>
                <c:pt idx="6">
                  <c:v>0.68403917927087488</c:v>
                </c:pt>
                <c:pt idx="7">
                  <c:v>0.68241218574934748</c:v>
                </c:pt>
                <c:pt idx="8">
                  <c:v>0.68057497176661563</c:v>
                </c:pt>
                <c:pt idx="9">
                  <c:v>0.67854101259555299</c:v>
                </c:pt>
                <c:pt idx="10">
                  <c:v>0.67632812491488126</c:v>
                </c:pt>
                <c:pt idx="11">
                  <c:v>0.67395914404501767</c:v>
                </c:pt>
                <c:pt idx="12">
                  <c:v>0.67146245242445834</c:v>
                </c:pt>
                <c:pt idx="13">
                  <c:v>0.66887224331024697</c:v>
                </c:pt>
                <c:pt idx="14">
                  <c:v>0.66622838960782127</c:v>
                </c:pt>
                <c:pt idx="15">
                  <c:v>0.66357579329533001</c:v>
                </c:pt>
                <c:pt idx="16">
                  <c:v>0.66096312826282932</c:v>
                </c:pt>
                <c:pt idx="17">
                  <c:v>0.65844096736052338</c:v>
                </c:pt>
                <c:pt idx="18">
                  <c:v>0.65605940050246625</c:v>
                </c:pt>
                <c:pt idx="19">
                  <c:v>0.65386538238991743</c:v>
                </c:pt>
                <c:pt idx="20">
                  <c:v>0.65190015188451711</c:v>
                </c:pt>
                <c:pt idx="21">
                  <c:v>0.65019708973721202</c:v>
                </c:pt>
                <c:pt idx="22">
                  <c:v>0.64878030262737774</c:v>
                </c:pt>
                <c:pt idx="23">
                  <c:v>0.64766406854058944</c:v>
                </c:pt>
                <c:pt idx="24">
                  <c:v>0.6468531199518025</c:v>
                </c:pt>
                <c:pt idx="25">
                  <c:v>0.64634362843519444</c:v>
                </c:pt>
                <c:pt idx="26">
                  <c:v>0.6461246934802759</c:v>
                </c:pt>
                <c:pt idx="27">
                  <c:v>0.64618010926564362</c:v>
                </c:pt>
                <c:pt idx="28">
                  <c:v>0.64649017375308648</c:v>
                </c:pt>
                <c:pt idx="29">
                  <c:v>0.64703332542316794</c:v>
                </c:pt>
                <c:pt idx="30">
                  <c:v>0.64778745793239723</c:v>
                </c:pt>
                <c:pt idx="31">
                  <c:v>0.64873085784091822</c:v>
                </c:pt>
                <c:pt idx="32">
                  <c:v>0.64984279925936905</c:v>
                </c:pt>
                <c:pt idx="33">
                  <c:v>0.65110388009653919</c:v>
                </c:pt>
                <c:pt idx="34">
                  <c:v>0.65249618829127609</c:v>
                </c:pt>
                <c:pt idx="35">
                  <c:v>0.65400335753385364</c:v>
                </c:pt>
                <c:pt idx="36">
                  <c:v>0.65561053762422172</c:v>
                </c:pt>
                <c:pt idx="37">
                  <c:v>0.65730428705712873</c:v>
                </c:pt>
                <c:pt idx="38">
                  <c:v>0.65907239920038763</c:v>
                </c:pt>
                <c:pt idx="39">
                  <c:v>0.6609036875678046</c:v>
                </c:pt>
                <c:pt idx="40">
                  <c:v>0.66278776547750551</c:v>
                </c:pt>
                <c:pt idx="41">
                  <c:v>0.66471485263980323</c:v>
                </c:pt>
                <c:pt idx="42">
                  <c:v>0.66667562753655041</c:v>
                </c:pt>
                <c:pt idx="43">
                  <c:v>0.66866112789708176</c:v>
                </c:pt>
                <c:pt idx="44">
                  <c:v>0.67066269004910861</c:v>
                </c:pt>
                <c:pt idx="45">
                  <c:v>0.67267191415232719</c:v>
                </c:pt>
                <c:pt idx="46">
                  <c:v>0.67468064407522987</c:v>
                </c:pt>
                <c:pt idx="47">
                  <c:v>0.67668095438843556</c:v>
                </c:pt>
                <c:pt idx="48">
                  <c:v>0.67866514059091798</c:v>
                </c:pt>
                <c:pt idx="49">
                  <c:v>0.68062571191512011</c:v>
                </c:pt>
                <c:pt idx="50">
                  <c:v>0.68255538886516209</c:v>
                </c:pt>
                <c:pt idx="51">
                  <c:v>0.6844471096019118</c:v>
                </c:pt>
                <c:pt idx="52">
                  <c:v>0.68629404987009557</c:v>
                </c:pt>
                <c:pt idx="53">
                  <c:v>0.68808966024875651</c:v>
                </c:pt>
                <c:pt idx="54">
                  <c:v>0.68982772240799917</c:v>
                </c:pt>
                <c:pt idx="55">
                  <c:v>0.69150242319023913</c:v>
                </c:pt>
                <c:pt idx="56">
                  <c:v>0.69310844208651357</c:v>
                </c:pt>
                <c:pt idx="57">
                  <c:v>0.69464104453534425</c:v>
                </c:pt>
                <c:pt idx="58">
                  <c:v>0.69609617112909516</c:v>
                </c:pt>
                <c:pt idx="59">
                  <c:v>0.69747051199505239</c:v>
                </c:pt>
                <c:pt idx="60">
                  <c:v>0.69876155671726381</c:v>
                </c:pt>
                <c:pt idx="61">
                  <c:v>0.69996761300126742</c:v>
                </c:pt>
                <c:pt idx="62">
                  <c:v>0.70108779116845488</c:v>
                </c:pt>
                <c:pt idx="63">
                  <c:v>0.70212195559324175</c:v>
                </c:pt>
                <c:pt idx="64">
                  <c:v>0.70307064756659432</c:v>
                </c:pt>
                <c:pt idx="65">
                  <c:v>0.70393498630194096</c:v>
                </c:pt>
                <c:pt idx="66">
                  <c:v>0.70471655577173209</c:v>
                </c:pt>
                <c:pt idx="67">
                  <c:v>0.70541728493418654</c:v>
                </c:pt>
                <c:pt idx="68">
                  <c:v>0.70603932799376379</c:v>
                </c:pt>
                <c:pt idx="69">
                  <c:v>0.70658494998523946</c:v>
                </c:pt>
                <c:pt idx="70">
                  <c:v>0.70705642148496994</c:v>
                </c:pt>
                <c:pt idx="71">
                  <c:v>0.70745592485628706</c:v>
                </c:pt>
                <c:pt idx="72">
                  <c:v>0.7077854732629334</c:v>
                </c:pt>
                <c:pt idx="73">
                  <c:v>0.70804684279423546</c:v>
                </c:pt>
                <c:pt idx="74">
                  <c:v>0.70824151744378727</c:v>
                </c:pt>
                <c:pt idx="75">
                  <c:v>0.70837064634219282</c:v>
                </c:pt>
                <c:pt idx="76">
                  <c:v>0.7084350125199651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5B6-4743-B243-CF225D86C37B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airfoil!$A$55:$BY$55</c:f>
              <c:numCache>
                <c:formatCode>General</c:formatCode>
                <c:ptCount val="77"/>
                <c:pt idx="0">
                  <c:v>0.72736708945489692</c:v>
                </c:pt>
                <c:pt idx="1">
                  <c:v>0.72716064447659945</c:v>
                </c:pt>
                <c:pt idx="2">
                  <c:v>0.72674839668056768</c:v>
                </c:pt>
                <c:pt idx="3">
                  <c:v>0.72613172792400682</c:v>
                </c:pt>
                <c:pt idx="4">
                  <c:v>0.72531295347828439</c:v>
                </c:pt>
                <c:pt idx="5">
                  <c:v>0.72429560860793429</c:v>
                </c:pt>
                <c:pt idx="6">
                  <c:v>0.72308482150020215</c:v>
                </c:pt>
                <c:pt idx="7">
                  <c:v>0.72168776101323162</c:v>
                </c:pt>
                <c:pt idx="8">
                  <c:v>0.72011414032259502</c:v>
                </c:pt>
                <c:pt idx="9">
                  <c:v>0.71837674744218138</c:v>
                </c:pt>
                <c:pt idx="10">
                  <c:v>0.71649196083334554</c:v>
                </c:pt>
                <c:pt idx="11">
                  <c:v>0.71448019367867022</c:v>
                </c:pt>
                <c:pt idx="12">
                  <c:v>0.71236619579806226</c:v>
                </c:pt>
                <c:pt idx="13">
                  <c:v>0.71017913105884989</c:v>
                </c:pt>
                <c:pt idx="14">
                  <c:v>0.70795234557082076</c:v>
                </c:pt>
                <c:pt idx="15">
                  <c:v>0.70572275421551667</c:v>
                </c:pt>
                <c:pt idx="16">
                  <c:v>0.703529805936566</c:v>
                </c:pt>
                <c:pt idx="17">
                  <c:v>0.70141404404447116</c:v>
                </c:pt>
                <c:pt idx="18">
                  <c:v>0.69941535149418654</c:v>
                </c:pt>
                <c:pt idx="19">
                  <c:v>0.69757104730005981</c:v>
                </c:pt>
                <c:pt idx="20">
                  <c:v>0.69591405481998159</c:v>
                </c:pt>
                <c:pt idx="21">
                  <c:v>0.69447137159834071</c:v>
                </c:pt>
                <c:pt idx="22">
                  <c:v>0.69326302436607012</c:v>
                </c:pt>
                <c:pt idx="23">
                  <c:v>0.69230160632075188</c:v>
                </c:pt>
                <c:pt idx="24">
                  <c:v>0.69159239824334773</c:v>
                </c:pt>
                <c:pt idx="25">
                  <c:v>0.69113399698887379</c:v>
                </c:pt>
                <c:pt idx="26">
                  <c:v>0.69091932383045629</c:v>
                </c:pt>
                <c:pt idx="27">
                  <c:v>0.69093685795881199</c:v>
                </c:pt>
                <c:pt idx="28">
                  <c:v>0.69117193382332576</c:v>
                </c:pt>
                <c:pt idx="29">
                  <c:v>0.69160795712443324</c:v>
                </c:pt>
                <c:pt idx="30">
                  <c:v>0.69222743442775891</c:v>
                </c:pt>
                <c:pt idx="31">
                  <c:v>0.69301276650821819</c:v>
                </c:pt>
                <c:pt idx="32">
                  <c:v>0.69394680810873521</c:v>
                </c:pt>
                <c:pt idx="33">
                  <c:v>0.69501323101278034</c:v>
                </c:pt>
                <c:pt idx="34">
                  <c:v>0.69619673749275424</c:v>
                </c:pt>
                <c:pt idx="35">
                  <c:v>0.6974831631365106</c:v>
                </c:pt>
                <c:pt idx="36">
                  <c:v>0.69885949411444837</c:v>
                </c:pt>
                <c:pt idx="37">
                  <c:v>0.70031381500467549</c:v>
                </c:pt>
                <c:pt idx="38">
                  <c:v>0.70183520286808221</c:v>
                </c:pt>
                <c:pt idx="39">
                  <c:v>0.70341358770657914</c:v>
                </c:pt>
                <c:pt idx="40">
                  <c:v>0.70503960254296683</c:v>
                </c:pt>
                <c:pt idx="41">
                  <c:v>0.7067044441348842</c:v>
                </c:pt>
                <c:pt idx="42">
                  <c:v>0.70839975800353894</c:v>
                </c:pt>
                <c:pt idx="43">
                  <c:v>0.71011755236794183</c:v>
                </c:pt>
                <c:pt idx="44">
                  <c:v>0.71185013841126332</c:v>
                </c:pt>
                <c:pt idx="45">
                  <c:v>0.71359009080762226</c:v>
                </c:pt>
                <c:pt idx="46">
                  <c:v>0.71533022212964958</c:v>
                </c:pt>
                <c:pt idx="47">
                  <c:v>0.71706356619936673</c:v>
                </c:pt>
                <c:pt idx="48">
                  <c:v>0.71878336747357774</c:v>
                </c:pt>
                <c:pt idx="49">
                  <c:v>0.72048307560755376</c:v>
                </c:pt>
                <c:pt idx="50">
                  <c:v>0.72215634612104385</c:v>
                </c:pt>
                <c:pt idx="51">
                  <c:v>0.72379704928928712</c:v>
                </c:pt>
                <c:pt idx="52">
                  <c:v>0.72539928972716949</c:v>
                </c:pt>
                <c:pt idx="53">
                  <c:v>0.72695743855148831</c:v>
                </c:pt>
                <c:pt idx="54">
                  <c:v>0.72846617863571783</c:v>
                </c:pt>
                <c:pt idx="55">
                  <c:v>0.72992056157135021</c:v>
                </c:pt>
                <c:pt idx="56">
                  <c:v>0.73131607282790534</c:v>
                </c:pt>
                <c:pt idx="57">
                  <c:v>0.7326486996320839</c:v>
                </c:pt>
                <c:pt idx="58">
                  <c:v>0.73391499469884314</c:v>
                </c:pt>
                <c:pt idx="59">
                  <c:v>0.73511212853773911</c:v>
                </c:pt>
                <c:pt idx="60">
                  <c:v>0.7362379238210679</c:v>
                </c:pt>
                <c:pt idx="61">
                  <c:v>0.73729086712604663</c:v>
                </c:pt>
                <c:pt idx="62">
                  <c:v>0.73827009586519365</c:v>
                </c:pt>
                <c:pt idx="63">
                  <c:v>0.73917536087497915</c:v>
                </c:pt>
                <c:pt idx="64">
                  <c:v>0.74000696745511441</c:v>
                </c:pt>
                <c:pt idx="65">
                  <c:v>0.74076569931015546</c:v>
                </c:pt>
                <c:pt idx="66">
                  <c:v>0.74145273071424123</c:v>
                </c:pt>
                <c:pt idx="67">
                  <c:v>0.74206953234844031</c:v>
                </c:pt>
                <c:pt idx="68">
                  <c:v>0.74261777581223787</c:v>
                </c:pt>
                <c:pt idx="69">
                  <c:v>0.74309924099592473</c:v>
                </c:pt>
                <c:pt idx="70">
                  <c:v>0.74351572952102152</c:v>
                </c:pt>
                <c:pt idx="71">
                  <c:v>0.74386898647374555</c:v>
                </c:pt>
                <c:pt idx="72">
                  <c:v>0.74416063178284364</c:v>
                </c:pt>
                <c:pt idx="73">
                  <c:v>0.74439210188959004</c:v>
                </c:pt>
                <c:pt idx="74">
                  <c:v>0.74456460184649786</c:v>
                </c:pt>
                <c:pt idx="75">
                  <c:v>0.7446790676566436</c:v>
                </c:pt>
                <c:pt idx="76">
                  <c:v>0.74473613850491571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5B6-4743-B243-CF225D86C37B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airfoil!$A$56:$BY$56</c:f>
              <c:numCache>
                <c:formatCode>General</c:formatCode>
                <c:ptCount val="77"/>
                <c:pt idx="0">
                  <c:v>0.76593890709205059</c:v>
                </c:pt>
                <c:pt idx="1">
                  <c:v>0.7657637553729939</c:v>
                </c:pt>
                <c:pt idx="2">
                  <c:v>0.76541415973024296</c:v>
                </c:pt>
                <c:pt idx="3">
                  <c:v>0.76489161389938543</c:v>
                </c:pt>
                <c:pt idx="4">
                  <c:v>0.76419855187359731</c:v>
                </c:pt>
                <c:pt idx="5">
                  <c:v>0.76333857399515681</c:v>
                </c:pt>
                <c:pt idx="6">
                  <c:v>0.76231673710876779</c:v>
                </c:pt>
                <c:pt idx="7">
                  <c:v>0.76113989648078184</c:v>
                </c:pt>
                <c:pt idx="8">
                  <c:v>0.759817081068351</c:v>
                </c:pt>
                <c:pt idx="9">
                  <c:v>0.75835987601723165</c:v>
                </c:pt>
                <c:pt idx="10">
                  <c:v>0.75678277729764942</c:v>
                </c:pt>
                <c:pt idx="11">
                  <c:v>0.75510347403825551</c:v>
                </c:pt>
                <c:pt idx="12">
                  <c:v>0.75334300603027016</c:v>
                </c:pt>
                <c:pt idx="13">
                  <c:v>0.75152573955626989</c:v>
                </c:pt>
                <c:pt idx="14">
                  <c:v>0.749679107401095</c:v>
                </c:pt>
                <c:pt idx="15">
                  <c:v>0.74783307205934957</c:v>
                </c:pt>
                <c:pt idx="16">
                  <c:v>0.74601929722344695</c:v>
                </c:pt>
                <c:pt idx="17">
                  <c:v>0.74427005138660873</c:v>
                </c:pt>
                <c:pt idx="18">
                  <c:v>0.74261691412974862</c:v>
                </c:pt>
                <c:pt idx="19">
                  <c:v>0.74108940049615357</c:v>
                </c:pt>
                <c:pt idx="20">
                  <c:v>0.7397136484970086</c:v>
                </c:pt>
                <c:pt idx="21">
                  <c:v>0.73851131747009924</c:v>
                </c:pt>
                <c:pt idx="22">
                  <c:v>0.73749881691781016</c:v>
                </c:pt>
                <c:pt idx="23">
                  <c:v>0.73668693413300046</c:v>
                </c:pt>
                <c:pt idx="24">
                  <c:v>0.73608086971196263</c:v>
                </c:pt>
                <c:pt idx="25">
                  <c:v>0.73568063744649681</c:v>
                </c:pt>
                <c:pt idx="26">
                  <c:v>0.73548174689386303</c:v>
                </c:pt>
                <c:pt idx="27">
                  <c:v>0.73547606491582207</c:v>
                </c:pt>
                <c:pt idx="28">
                  <c:v>0.7356527464569711</c:v>
                </c:pt>
                <c:pt idx="29">
                  <c:v>0.73599913482347989</c:v>
                </c:pt>
                <c:pt idx="30">
                  <c:v>0.736501556145987</c:v>
                </c:pt>
                <c:pt idx="31">
                  <c:v>0.73714596565545998</c:v>
                </c:pt>
                <c:pt idx="32">
                  <c:v>0.73791843565457316</c:v>
                </c:pt>
                <c:pt idx="33">
                  <c:v>0.73880549835309217</c:v>
                </c:pt>
                <c:pt idx="34">
                  <c:v>0.7397943675304498</c:v>
                </c:pt>
                <c:pt idx="35">
                  <c:v>0.74087306340498582</c:v>
                </c:pt>
                <c:pt idx="36">
                  <c:v>0.74203046069238521</c:v>
                </c:pt>
                <c:pt idx="37">
                  <c:v>0.74325627597904231</c:v>
                </c:pt>
                <c:pt idx="38">
                  <c:v>0.74454100956068636</c:v>
                </c:pt>
                <c:pt idx="39">
                  <c:v>0.74587585784746291</c:v>
                </c:pt>
                <c:pt idx="40">
                  <c:v>0.74725261285289846</c:v>
                </c:pt>
                <c:pt idx="41">
                  <c:v>0.7486635633532277</c:v>
                </c:pt>
                <c:pt idx="42">
                  <c:v>0.7501014079747792</c:v>
                </c:pt>
                <c:pt idx="43">
                  <c:v>0.75155918515988307</c:v>
                </c:pt>
                <c:pt idx="44">
                  <c:v>0.75303022042038048</c:v>
                </c:pt>
                <c:pt idx="45">
                  <c:v>0.75450808853724893</c:v>
                </c:pt>
                <c:pt idx="46">
                  <c:v>0.75598658743637914</c:v>
                </c:pt>
                <c:pt idx="47">
                  <c:v>0.75745972080580359</c:v>
                </c:pt>
                <c:pt idx="48">
                  <c:v>0.75892168749647215</c:v>
                </c:pt>
                <c:pt idx="49">
                  <c:v>0.76036687692047356</c:v>
                </c:pt>
                <c:pt idx="50">
                  <c:v>0.76178987072217241</c:v>
                </c:pt>
                <c:pt idx="51">
                  <c:v>0.76318545170702312</c:v>
                </c:pt>
                <c:pt idx="52">
                  <c:v>0.7645486211978072</c:v>
                </c:pt>
                <c:pt idx="53">
                  <c:v>0.76587462559430919</c:v>
                </c:pt>
                <c:pt idx="54">
                  <c:v>0.76715899201203341</c:v>
                </c:pt>
                <c:pt idx="55">
                  <c:v>0.76839757163153855</c:v>
                </c:pt>
                <c:pt idx="56">
                  <c:v>0.76958658802167335</c:v>
                </c:pt>
                <c:pt idx="57">
                  <c:v>0.77072268646624298</c:v>
                </c:pt>
                <c:pt idx="58">
                  <c:v>0.77180297949645427</c:v>
                </c:pt>
                <c:pt idx="59">
                  <c:v>0.77282508363599267</c:v>
                </c:pt>
                <c:pt idx="60">
                  <c:v>0.77378714290322181</c:v>
                </c:pt>
                <c:pt idx="61">
                  <c:v>0.77468783581665746</c:v>
                </c:pt>
                <c:pt idx="62">
                  <c:v>0.77552636429129373</c:v>
                </c:pt>
                <c:pt idx="63">
                  <c:v>0.77630242458636667</c:v>
                </c:pt>
                <c:pt idx="64">
                  <c:v>0.77701616206872837</c:v>
                </c:pt>
                <c:pt idx="65">
                  <c:v>0.77766811276932502</c:v>
                </c:pt>
                <c:pt idx="66">
                  <c:v>0.77825913542663727</c:v>
                </c:pt>
                <c:pt idx="67">
                  <c:v>0.77879033793309549</c:v>
                </c:pt>
                <c:pt idx="68">
                  <c:v>0.77926300191082232</c:v>
                </c:pt>
                <c:pt idx="69">
                  <c:v>0.77967850866519983</c:v>
                </c:pt>
                <c:pt idx="70">
                  <c:v>0.78003826912944563</c:v>
                </c:pt>
                <c:pt idx="71">
                  <c:v>0.78034365973482989</c:v>
                </c:pt>
                <c:pt idx="72">
                  <c:v>0.78059596550510557</c:v>
                </c:pt>
                <c:pt idx="73">
                  <c:v>0.78079633113478319</c:v>
                </c:pt>
                <c:pt idx="74">
                  <c:v>0.78094572039597066</c:v>
                </c:pt>
                <c:pt idx="75">
                  <c:v>0.78104488393296811</c:v>
                </c:pt>
                <c:pt idx="76">
                  <c:v>0.78109433533813843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5B6-4743-B243-CF225D86C37B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airfoil!$A$57:$BY$57</c:f>
              <c:numCache>
                <c:formatCode>General</c:formatCode>
                <c:ptCount val="77"/>
                <c:pt idx="0">
                  <c:v>0.80468587644826106</c:v>
                </c:pt>
                <c:pt idx="1">
                  <c:v>0.80454131019308239</c:v>
                </c:pt>
                <c:pt idx="2">
                  <c:v>0.80425287296802483</c:v>
                </c:pt>
                <c:pt idx="3">
                  <c:v>0.80382201606969428</c:v>
                </c:pt>
                <c:pt idx="4">
                  <c:v>0.80325106612156261</c:v>
                </c:pt>
                <c:pt idx="5">
                  <c:v>0.80254339839032762</c:v>
                </c:pt>
                <c:pt idx="6">
                  <c:v>0.80170365645893005</c:v>
                </c:pt>
                <c:pt idx="7">
                  <c:v>0.80073800673277651</c:v>
                </c:pt>
                <c:pt idx="8">
                  <c:v>0.79965441145279548</c:v>
                </c:pt>
                <c:pt idx="9">
                  <c:v>0.79846289826074446</c:v>
                </c:pt>
                <c:pt idx="10">
                  <c:v>0.7971757983017651</c:v>
                </c:pt>
                <c:pt idx="11">
                  <c:v>0.7958079191464319</c:v>
                </c:pt>
                <c:pt idx="12">
                  <c:v>0.79437661472849308</c:v>
                </c:pt>
                <c:pt idx="13">
                  <c:v>0.79290171373486418</c:v>
                </c:pt>
                <c:pt idx="14">
                  <c:v>0.79140527241793968</c:v>
                </c:pt>
                <c:pt idx="15">
                  <c:v>0.78991112939733932</c:v>
                </c:pt>
                <c:pt idx="16">
                  <c:v>0.78844425951126329</c:v>
                </c:pt>
                <c:pt idx="17">
                  <c:v>0.78702995014876809</c:v>
                </c:pt>
                <c:pt idx="18">
                  <c:v>0.78569285314204573</c:v>
                </c:pt>
                <c:pt idx="19">
                  <c:v>0.78445599205779737</c:v>
                </c:pt>
                <c:pt idx="20">
                  <c:v>0.78333982120179957</c:v>
                </c:pt>
                <c:pt idx="21">
                  <c:v>0.78236143286723747</c:v>
                </c:pt>
                <c:pt idx="22">
                  <c:v>0.78153399170207094</c:v>
                </c:pt>
                <c:pt idx="23">
                  <c:v>0.78086644358147694</c:v>
                </c:pt>
                <c:pt idx="24">
                  <c:v>0.7803635090250054</c:v>
                </c:pt>
                <c:pt idx="25">
                  <c:v>0.78002593619128757</c:v>
                </c:pt>
                <c:pt idx="26">
                  <c:v>0.77985096138267651</c:v>
                </c:pt>
                <c:pt idx="27">
                  <c:v>0.77983290835364194</c:v>
                </c:pt>
                <c:pt idx="28">
                  <c:v>0.77996385226525622</c:v>
                </c:pt>
                <c:pt idx="29">
                  <c:v>0.78023427956652791</c:v>
                </c:pt>
                <c:pt idx="30">
                  <c:v>0.78063368967724911</c:v>
                </c:pt>
                <c:pt idx="31">
                  <c:v>0.78115110431306123</c:v>
                </c:pt>
                <c:pt idx="32">
                  <c:v>0.78177547050100527</c:v>
                </c:pt>
                <c:pt idx="33">
                  <c:v>0.78249595921456505</c:v>
                </c:pt>
                <c:pt idx="34">
                  <c:v>0.78330217087096687</c:v>
                </c:pt>
                <c:pt idx="35">
                  <c:v>0.78418426226059768</c:v>
                </c:pt>
                <c:pt idx="36">
                  <c:v>0.785133009271064</c:v>
                </c:pt>
                <c:pt idx="37">
                  <c:v>0.7861398186584222</c:v>
                </c:pt>
                <c:pt idx="38">
                  <c:v>0.78719670154815768</c:v>
                </c:pt>
                <c:pt idx="39">
                  <c:v>0.78829622126968724</c:v>
                </c:pt>
                <c:pt idx="40">
                  <c:v>0.78943142766793617</c:v>
                </c:pt>
                <c:pt idx="41">
                  <c:v>0.79059578845034895</c:v>
                </c:pt>
                <c:pt idx="42">
                  <c:v>0.79178312538246676</c:v>
                </c:pt>
                <c:pt idx="43">
                  <c:v>0.79298755987643055</c:v>
                </c:pt>
                <c:pt idx="44">
                  <c:v>0.79420346957312615</c:v>
                </c:pt>
                <c:pt idx="45">
                  <c:v>0.79542545548461363</c:v>
                </c:pt>
                <c:pt idx="46">
                  <c:v>0.79664831827281435</c:v>
                </c:pt>
                <c:pt idx="47">
                  <c:v>0.79786704209099635</c:v>
                </c:pt>
                <c:pt idx="48">
                  <c:v>0.79907678478603406</c:v>
                </c:pt>
                <c:pt idx="49">
                  <c:v>0.80027287385569601</c:v>
                </c:pt>
                <c:pt idx="50">
                  <c:v>0.80145080814014902</c:v>
                </c:pt>
                <c:pt idx="51">
                  <c:v>0.80260626561882575</c:v>
                </c:pt>
                <c:pt idx="52">
                  <c:v>0.80373511776272699</c:v>
                </c:pt>
                <c:pt idx="53">
                  <c:v>0.80483345061590761</c:v>
                </c:pt>
                <c:pt idx="54">
                  <c:v>0.80589759218656787</c:v>
                </c:pt>
                <c:pt idx="55">
                  <c:v>0.8069241449210971</c:v>
                </c:pt>
                <c:pt idx="56">
                  <c:v>0.80791002116100641</c:v>
                </c:pt>
                <c:pt idx="57">
                  <c:v>0.80885247871476018</c:v>
                </c:pt>
                <c:pt idx="58">
                  <c:v>0.8097491531847385</c:v>
                </c:pt>
                <c:pt idx="59">
                  <c:v>0.81059808360655561</c:v>
                </c:pt>
                <c:pt idx="60">
                  <c:v>0.81139772833916912</c:v>
                </c:pt>
                <c:pt idx="61">
                  <c:v>0.81214696894606775</c:v>
                </c:pt>
                <c:pt idx="62">
                  <c:v>0.81284510089695716</c:v>
                </c:pt>
                <c:pt idx="63">
                  <c:v>0.81349181111046542</c:v>
                </c:pt>
                <c:pt idx="64">
                  <c:v>0.81408714346410693</c:v>
                </c:pt>
                <c:pt idx="65">
                  <c:v>0.81463145427177908</c:v>
                </c:pt>
                <c:pt idx="66">
                  <c:v>0.81512536028988736</c:v>
                </c:pt>
                <c:pt idx="67">
                  <c:v>0.81556968204648173</c:v>
                </c:pt>
                <c:pt idx="68">
                  <c:v>0.81596538523275586</c:v>
                </c:pt>
                <c:pt idx="69">
                  <c:v>0.81631352262460677</c:v>
                </c:pt>
                <c:pt idx="70">
                  <c:v>0.81661517859673116</c:v>
                </c:pt>
                <c:pt idx="71">
                  <c:v>0.81687141783102268</c:v>
                </c:pt>
                <c:pt idx="72">
                  <c:v>0.81708323936796567</c:v>
                </c:pt>
                <c:pt idx="73">
                  <c:v>0.81725153674846662</c:v>
                </c:pt>
                <c:pt idx="74">
                  <c:v>0.81737706466963311</c:v>
                </c:pt>
                <c:pt idx="75">
                  <c:v>0.81746041234111944</c:v>
                </c:pt>
                <c:pt idx="76">
                  <c:v>0.81750198357653125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5B6-4743-B243-CF225D86C37B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airfoil!$A$58:$BY$58</c:f>
              <c:numCache>
                <c:formatCode>General</c:formatCode>
                <c:ptCount val="77"/>
                <c:pt idx="0">
                  <c:v>0.8435774120596502</c:v>
                </c:pt>
                <c:pt idx="1">
                  <c:v>0.84346273598304955</c:v>
                </c:pt>
                <c:pt idx="2">
                  <c:v>0.84323400587907982</c:v>
                </c:pt>
                <c:pt idx="3">
                  <c:v>0.8428925112898038</c:v>
                </c:pt>
                <c:pt idx="4">
                  <c:v>0.84244029815263111</c:v>
                </c:pt>
                <c:pt idx="5">
                  <c:v>0.84188029698566091</c:v>
                </c:pt>
                <c:pt idx="6">
                  <c:v>0.84121648360384804</c:v>
                </c:pt>
                <c:pt idx="7">
                  <c:v>0.84045406253859845</c:v>
                </c:pt>
                <c:pt idx="8">
                  <c:v>0.83959965974930961</c:v>
                </c:pt>
                <c:pt idx="9">
                  <c:v>0.83866150727118571</c:v>
                </c:pt>
                <c:pt idx="10">
                  <c:v>0.83764959850223464</c:v>
                </c:pt>
                <c:pt idx="11">
                  <c:v>0.83657578951721367</c:v>
                </c:pt>
                <c:pt idx="12">
                  <c:v>0.8354538200024062</c:v>
                </c:pt>
                <c:pt idx="13">
                  <c:v>0.83429922823675384</c:v>
                </c:pt>
                <c:pt idx="14">
                  <c:v>0.83312913913845987</c:v>
                </c:pt>
                <c:pt idx="15">
                  <c:v>0.83196191360080451</c:v>
                </c:pt>
                <c:pt idx="16">
                  <c:v>0.8308166612754988</c:v>
                </c:pt>
                <c:pt idx="17">
                  <c:v>0.82971263655515415</c:v>
                </c:pt>
                <c:pt idx="18">
                  <c:v>0.82866855623186897</c:v>
                </c:pt>
                <c:pt idx="19">
                  <c:v>0.82770189339119016</c:v>
                </c:pt>
                <c:pt idx="20">
                  <c:v>0.82682821138515483</c:v>
                </c:pt>
                <c:pt idx="21">
                  <c:v>0.82606060109497992</c:v>
                </c:pt>
                <c:pt idx="22">
                  <c:v>0.82540927344175907</c:v>
                </c:pt>
                <c:pt idx="23">
                  <c:v>0.82488133946583042</c:v>
                </c:pt>
                <c:pt idx="24">
                  <c:v>0.82448078661529456</c:v>
                </c:pt>
                <c:pt idx="25">
                  <c:v>0.82420863691097179</c:v>
                </c:pt>
                <c:pt idx="26">
                  <c:v>0.82406325409191328</c:v>
                </c:pt>
                <c:pt idx="27">
                  <c:v>0.82404075485081307</c:v>
                </c:pt>
                <c:pt idx="28">
                  <c:v>0.82413547468388426</c:v>
                </c:pt>
                <c:pt idx="29">
                  <c:v>0.82434044150012653</c:v>
                </c:pt>
                <c:pt idx="30">
                  <c:v>0.82464781868342019</c:v>
                </c:pt>
                <c:pt idx="31">
                  <c:v>0.82504929141853045</c:v>
                </c:pt>
                <c:pt idx="32">
                  <c:v>0.8255363828218214</c:v>
                </c:pt>
                <c:pt idx="33">
                  <c:v>0.82610069713319567</c:v>
                </c:pt>
                <c:pt idx="34">
                  <c:v>0.82673409447825463</c:v>
                </c:pt>
                <c:pt idx="35">
                  <c:v>0.82742880549537401</c:v>
                </c:pt>
                <c:pt idx="36">
                  <c:v>0.82817749547285047</c:v>
                </c:pt>
                <c:pt idx="37">
                  <c:v>0.82897328783542501</c:v>
                </c:pt>
                <c:pt idx="38">
                  <c:v>0.82980975670383472</c:v>
                </c:pt>
                <c:pt idx="39">
                  <c:v>0.83068089801519218</c:v>
                </c:pt>
                <c:pt idx="40">
                  <c:v>0.83158108809880982</c:v>
                </c:pt>
                <c:pt idx="41">
                  <c:v>0.83250503739776516</c:v>
                </c:pt>
                <c:pt idx="42">
                  <c:v>0.83344774522830822</c:v>
                </c:pt>
                <c:pt idx="43">
                  <c:v>0.83440445939024599</c:v>
                </c:pt>
                <c:pt idx="44">
                  <c:v>0.83537064251107984</c:v>
                </c:pt>
                <c:pt idx="45">
                  <c:v>0.83634194555526531</c:v>
                </c:pt>
                <c:pt idx="46">
                  <c:v>0.83731418807926783</c:v>
                </c:pt>
                <c:pt idx="47">
                  <c:v>0.83828334449933317</c:v>
                </c:pt>
                <c:pt idx="48">
                  <c:v>0.8392455357009716</c:v>
                </c:pt>
                <c:pt idx="49">
                  <c:v>0.84019702557612708</c:v>
                </c:pt>
                <c:pt idx="50">
                  <c:v>0.84113422236390178</c:v>
                </c:pt>
                <c:pt idx="51">
                  <c:v>0.84205368486540388</c:v>
                </c:pt>
                <c:pt idx="52">
                  <c:v>0.84295213361836741</c:v>
                </c:pt>
                <c:pt idx="53">
                  <c:v>0.84382646692002605</c:v>
                </c:pt>
                <c:pt idx="54">
                  <c:v>0.84467378119723302</c:v>
                </c:pt>
                <c:pt idx="55">
                  <c:v>0.84549139470527557</c:v>
                </c:pt>
                <c:pt idx="56">
                  <c:v>0.84627687298649501</c:v>
                </c:pt>
                <c:pt idx="57">
                  <c:v>0.8470280540470525</c:v>
                </c:pt>
                <c:pt idx="58">
                  <c:v>0.84774307092118395</c:v>
                </c:pt>
                <c:pt idx="59">
                  <c:v>0.84842036926632214</c:v>
                </c:pt>
                <c:pt idx="60">
                  <c:v>0.84905871790083154</c:v>
                </c:pt>
                <c:pt idx="61">
                  <c:v>0.84965721073148681</c:v>
                </c:pt>
                <c:pt idx="62">
                  <c:v>0.85021525924000163</c:v>
                </c:pt>
                <c:pt idx="63">
                  <c:v>0.8507325754944306</c:v>
                </c:pt>
                <c:pt idx="64">
                  <c:v>0.85120914640545475</c:v>
                </c:pt>
                <c:pt idx="65">
                  <c:v>0.85164520056379689</c:v>
                </c:pt>
                <c:pt idx="66">
                  <c:v>0.85204116941465124</c:v>
                </c:pt>
                <c:pt idx="67">
                  <c:v>0.8523976447301882</c:v>
                </c:pt>
                <c:pt idx="68">
                  <c:v>0.85271533434911262</c:v>
                </c:pt>
                <c:pt idx="69">
                  <c:v>0.85299501800374011</c:v>
                </c:pt>
                <c:pt idx="70">
                  <c:v>0.85323750480184968</c:v>
                </c:pt>
                <c:pt idx="71">
                  <c:v>0.8534435936245639</c:v>
                </c:pt>
                <c:pt idx="72">
                  <c:v>0.8536140373872676</c:v>
                </c:pt>
                <c:pt idx="73">
                  <c:v>0.85374951182148462</c:v>
                </c:pt>
                <c:pt idx="74">
                  <c:v>0.85385058919297574</c:v>
                </c:pt>
                <c:pt idx="75">
                  <c:v>0.85391771718534493</c:v>
                </c:pt>
                <c:pt idx="76">
                  <c:v>0.85395120305033589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5B6-4743-B243-CF225D86C37B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airfoil!$A$59:$BY$59</c:f>
              <c:numCache>
                <c:formatCode>General</c:formatCode>
                <c:ptCount val="77"/>
                <c:pt idx="0">
                  <c:v>0.88258362374763966</c:v>
                </c:pt>
                <c:pt idx="1">
                  <c:v>0.88249821580038601</c:v>
                </c:pt>
                <c:pt idx="2">
                  <c:v>0.88232790327544075</c:v>
                </c:pt>
                <c:pt idx="3">
                  <c:v>0.88207372505781012</c:v>
                </c:pt>
                <c:pt idx="4">
                  <c:v>0.8817373182134971</c:v>
                </c:pt>
                <c:pt idx="5">
                  <c:v>0.88132100779583666</c:v>
                </c:pt>
                <c:pt idx="6">
                  <c:v>0.88082791843220232</c:v>
                </c:pt>
                <c:pt idx="7">
                  <c:v>0.8802621000684594</c:v>
                </c:pt>
                <c:pt idx="8">
                  <c:v>0.87962865773465904</c:v>
                </c:pt>
                <c:pt idx="9">
                  <c:v>0.87893387257245403</c:v>
                </c:pt>
                <c:pt idx="10">
                  <c:v>0.87818529891877417</c:v>
                </c:pt>
                <c:pt idx="11">
                  <c:v>0.87739182041778196</c:v>
                </c:pt>
                <c:pt idx="12">
                  <c:v>0.87656364752716409</c:v>
                </c:pt>
                <c:pt idx="13">
                  <c:v>0.87571224007128501</c:v>
                </c:pt>
                <c:pt idx="14">
                  <c:v>0.87485014229834146</c:v>
                </c:pt>
                <c:pt idx="15">
                  <c:v>0.87399072459192007</c:v>
                </c:pt>
                <c:pt idx="16">
                  <c:v>0.87314783543477348</c:v>
                </c:pt>
                <c:pt idx="17">
                  <c:v>0.87233537856448073</c:v>
                </c:pt>
                <c:pt idx="18">
                  <c:v>0.87156684183908595</c:v>
                </c:pt>
                <c:pt idx="19">
                  <c:v>0.87085481388993946</c:v>
                </c:pt>
                <c:pt idx="20">
                  <c:v>0.87021052985264946</c:v>
                </c:pt>
                <c:pt idx="21">
                  <c:v>0.8696434866857683</c:v>
                </c:pt>
                <c:pt idx="22">
                  <c:v>0.86916116150415468</c:v>
                </c:pt>
                <c:pt idx="23">
                  <c:v>0.86876885422479111</c:v>
                </c:pt>
                <c:pt idx="24">
                  <c:v>0.86846966105937029</c:v>
                </c:pt>
                <c:pt idx="25">
                  <c:v>0.86826457074539132</c:v>
                </c:pt>
                <c:pt idx="26">
                  <c:v>0.86815266322319207</c:v>
                </c:pt>
                <c:pt idx="27">
                  <c:v>0.86813138227381303</c:v>
                </c:pt>
                <c:pt idx="28">
                  <c:v>0.86819685011934133</c:v>
                </c:pt>
                <c:pt idx="29">
                  <c:v>0.86834419306667354</c:v>
                </c:pt>
                <c:pt idx="30">
                  <c:v>0.86856785213777443</c:v>
                </c:pt>
                <c:pt idx="31">
                  <c:v>0.8688618598558191</c:v>
                </c:pt>
                <c:pt idx="32">
                  <c:v>0.86922007223455378</c:v>
                </c:pt>
                <c:pt idx="33">
                  <c:v>0.8696363520181416</c:v>
                </c:pt>
                <c:pt idx="34">
                  <c:v>0.87010470441348187</c:v>
                </c:pt>
                <c:pt idx="35">
                  <c:v>0.87061936976979304</c:v>
                </c:pt>
                <c:pt idx="36">
                  <c:v>0.87117487928953863</c:v>
                </c:pt>
                <c:pt idx="37">
                  <c:v>0.87176608050659277</c:v>
                </c:pt>
                <c:pt idx="38">
                  <c:v>0.87238813941656423</c:v>
                </c:pt>
                <c:pt idx="39">
                  <c:v>0.87303652598843673</c:v>
                </c:pt>
                <c:pt idx="40">
                  <c:v>0.87370698931434565</c:v>
                </c:pt>
                <c:pt idx="41">
                  <c:v>0.87439552781359331</c:v>
                </c:pt>
                <c:pt idx="42">
                  <c:v>0.87509835874275521</c:v>
                </c:pt>
                <c:pt idx="43">
                  <c:v>0.87581188994516512</c:v>
                </c:pt>
                <c:pt idx="44">
                  <c:v>0.87653269552568203</c:v>
                </c:pt>
                <c:pt idx="45">
                  <c:v>0.87725749614609994</c:v>
                </c:pt>
                <c:pt idx="46">
                  <c:v>0.87798314398965838</c:v>
                </c:pt>
                <c:pt idx="47">
                  <c:v>0.87870661212609691</c:v>
                </c:pt>
                <c:pt idx="48">
                  <c:v>0.87942498794239188</c:v>
                </c:pt>
                <c:pt idx="49">
                  <c:v>0.8801354703839388</c:v>
                </c:pt>
                <c:pt idx="50">
                  <c:v>0.88083537087392716</c:v>
                </c:pt>
                <c:pt idx="51">
                  <c:v>0.88152211786052059</c:v>
                </c:pt>
                <c:pt idx="52">
                  <c:v>0.88219326492531258</c:v>
                </c:pt>
                <c:pt idx="53">
                  <c:v>0.88284650224859618</c:v>
                </c:pt>
                <c:pt idx="54">
                  <c:v>0.88347967097706237</c:v>
                </c:pt>
                <c:pt idx="55">
                  <c:v>0.88409077971627703</c:v>
                </c:pt>
                <c:pt idx="56">
                  <c:v>0.88467802203264556</c:v>
                </c:pt>
                <c:pt idx="57">
                  <c:v>0.88523979356577065</c:v>
                </c:pt>
                <c:pt idx="58">
                  <c:v>0.88577470718662221</c:v>
                </c:pt>
                <c:pt idx="59">
                  <c:v>0.88628160463671724</c:v>
                </c:pt>
                <c:pt idx="60">
                  <c:v>0.88675956326634764</c:v>
                </c:pt>
                <c:pt idx="61">
                  <c:v>0.88720789683904677</c:v>
                </c:pt>
                <c:pt idx="62">
                  <c:v>0.88762614983713162</c:v>
                </c:pt>
                <c:pt idx="63">
                  <c:v>0.88801408522180059</c:v>
                </c:pt>
                <c:pt idx="64">
                  <c:v>0.8883716660994847</c:v>
                </c:pt>
                <c:pt idx="65">
                  <c:v>0.88869903216330215</c:v>
                </c:pt>
                <c:pt idx="66">
                  <c:v>0.88899647207473254</c:v>
                </c:pt>
                <c:pt idx="67">
                  <c:v>0.88926439311050731</c:v>
                </c:pt>
                <c:pt idx="68">
                  <c:v>0.88950328942976609</c:v>
                </c:pt>
                <c:pt idx="69">
                  <c:v>0.88971371023939128</c:v>
                </c:pt>
                <c:pt idx="70">
                  <c:v>0.88989622898236354</c:v>
                </c:pt>
                <c:pt idx="71">
                  <c:v>0.89005141447811542</c:v>
                </c:pt>
                <c:pt idx="72">
                  <c:v>0.89017980473505653</c:v>
                </c:pt>
                <c:pt idx="73">
                  <c:v>0.89028188395722829</c:v>
                </c:pt>
                <c:pt idx="74">
                  <c:v>0.89035806309544008</c:v>
                </c:pt>
                <c:pt idx="75">
                  <c:v>0.89040866415694842</c:v>
                </c:pt>
                <c:pt idx="76">
                  <c:v>0.89043390838913117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5B6-4743-B243-CF225D86C37B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airfoil!$A$60:$BY$60</c:f>
              <c:numCache>
                <c:formatCode>General</c:formatCode>
                <c:ptCount val="77"/>
                <c:pt idx="0">
                  <c:v>0.92167524338288265</c:v>
                </c:pt>
                <c:pt idx="1">
                  <c:v>0.92161860019541408</c:v>
                </c:pt>
                <c:pt idx="2">
                  <c:v>0.92150566636448683</c:v>
                </c:pt>
                <c:pt idx="3">
                  <c:v>0.92133716745249872</c:v>
                </c:pt>
                <c:pt idx="4">
                  <c:v>0.92111424184771018</c:v>
                </c:pt>
                <c:pt idx="5">
                  <c:v>0.92083849755198655</c:v>
                </c:pt>
                <c:pt idx="6">
                  <c:v>0.92051208226066494</c:v>
                </c:pt>
                <c:pt idx="7">
                  <c:v>0.92013776156837757</c:v>
                </c:pt>
                <c:pt idx="8">
                  <c:v>0.91971899854841332</c:v>
                </c:pt>
                <c:pt idx="9">
                  <c:v>0.91926002636519677</c:v>
                </c:pt>
                <c:pt idx="10">
                  <c:v>0.91876590418262616</c:v>
                </c:pt>
                <c:pt idx="11">
                  <c:v>0.9182425457079757</c:v>
                </c:pt>
                <c:pt idx="12">
                  <c:v>0.91769670961718319</c:v>
                </c:pt>
                <c:pt idx="13">
                  <c:v>0.91713594222288064</c:v>
                </c:pt>
                <c:pt idx="14">
                  <c:v>0.916568465391701</c:v>
                </c:pt>
                <c:pt idx="15">
                  <c:v>0.91600300703376092</c:v>
                </c:pt>
                <c:pt idx="16">
                  <c:v>0.91544857730719409</c:v>
                </c:pt>
                <c:pt idx="17">
                  <c:v>0.91491420042890925</c:v>
                </c:pt>
                <c:pt idx="18">
                  <c:v>0.91440861867005441</c:v>
                </c:pt>
                <c:pt idx="19">
                  <c:v>0.91393999047683205</c:v>
                </c:pt>
                <c:pt idx="20">
                  <c:v>0.91351560744973559</c:v>
                </c:pt>
                <c:pt idx="21">
                  <c:v>0.91314165429128913</c:v>
                </c:pt>
                <c:pt idx="22">
                  <c:v>0.91282303166430023</c:v>
                </c:pt>
                <c:pt idx="23">
                  <c:v>0.91256325486980905</c:v>
                </c:pt>
                <c:pt idx="24">
                  <c:v>0.91236443265200395</c:v>
                </c:pt>
                <c:pt idx="25">
                  <c:v>0.91222732178803079</c:v>
                </c:pt>
                <c:pt idx="26">
                  <c:v>0.91215144578165042</c:v>
                </c:pt>
                <c:pt idx="27">
                  <c:v>0.91213526090190555</c:v>
                </c:pt>
                <c:pt idx="28">
                  <c:v>0.9121763504529945</c:v>
                </c:pt>
                <c:pt idx="29">
                  <c:v>0.9122716285094522</c:v>
                </c:pt>
                <c:pt idx="30">
                  <c:v>0.91241753694518446</c:v>
                </c:pt>
                <c:pt idx="31">
                  <c:v>0.91261022363241751</c:v>
                </c:pt>
                <c:pt idx="32">
                  <c:v>0.91284569424243267</c:v>
                </c:pt>
                <c:pt idx="33">
                  <c:v>0.91311993429133542</c:v>
                </c:pt>
                <c:pt idx="34">
                  <c:v>0.91342900138773808</c:v>
                </c:pt>
                <c:pt idx="35">
                  <c:v>0.91376908988077776</c:v>
                </c:pt>
                <c:pt idx="36">
                  <c:v>0.91413657140891791</c:v>
                </c:pt>
                <c:pt idx="37">
                  <c:v>0.91452801548484286</c:v>
                </c:pt>
                <c:pt idx="38">
                  <c:v>0.9149401944673925</c:v>
                </c:pt>
                <c:pt idx="39">
                  <c:v>0.91537007720764529</c:v>
                </c:pt>
                <c:pt idx="40">
                  <c:v>0.91581481535654274</c:v>
                </c:pt>
                <c:pt idx="41">
                  <c:v>0.91627172579950711</c:v>
                </c:pt>
                <c:pt idx="42">
                  <c:v>0.91673827198395375</c:v>
                </c:pt>
                <c:pt idx="43">
                  <c:v>0.91721204612197749</c:v>
                </c:pt>
                <c:pt idx="44">
                  <c:v>0.91769075350038309</c:v>
                </c:pt>
                <c:pt idx="45">
                  <c:v>0.91817219951379392</c:v>
                </c:pt>
                <c:pt idx="46">
                  <c:v>0.91865427960716928</c:v>
                </c:pt>
                <c:pt idx="47">
                  <c:v>0.91913497207300388</c:v>
                </c:pt>
                <c:pt idx="48">
                  <c:v>0.91961233355855987</c:v>
                </c:pt>
                <c:pt idx="49">
                  <c:v>0.92008449714330887</c:v>
                </c:pt>
                <c:pt idx="50">
                  <c:v>0.92054967288734724</c:v>
                </c:pt>
                <c:pt idx="51">
                  <c:v>0.92100615077743853</c:v>
                </c:pt>
                <c:pt idx="52">
                  <c:v>0.92145230597376582</c:v>
                </c:pt>
                <c:pt idx="53">
                  <c:v>0.92188660617198348</c:v>
                </c:pt>
                <c:pt idx="54">
                  <c:v>0.92230762074614314</c:v>
                </c:pt>
                <c:pt idx="55">
                  <c:v>0.92271403115012451</c:v>
                </c:pt>
                <c:pt idx="56">
                  <c:v>0.92310464186203944</c:v>
                </c:pt>
                <c:pt idx="57">
                  <c:v>0.92347839099676243</c:v>
                </c:pt>
                <c:pt idx="58">
                  <c:v>0.92383435962281657</c:v>
                </c:pt>
                <c:pt idx="59">
                  <c:v>0.92417177882757695</c:v>
                </c:pt>
                <c:pt idx="60">
                  <c:v>0.9244900336887949</c:v>
                </c:pt>
                <c:pt idx="61">
                  <c:v>0.92478866352122069</c:v>
                </c:pt>
                <c:pt idx="62">
                  <c:v>0.92506735804767715</c:v>
                </c:pt>
                <c:pt idx="63">
                  <c:v>0.92532594945615532</c:v>
                </c:pt>
                <c:pt idx="64">
                  <c:v>0.92556440060738154</c:v>
                </c:pt>
                <c:pt idx="65">
                  <c:v>0.92578278991519425</c:v>
                </c:pt>
                <c:pt idx="66">
                  <c:v>0.92598129361046944</c:v>
                </c:pt>
                <c:pt idx="67">
                  <c:v>0.92616016620734243</c:v>
                </c:pt>
                <c:pt idx="68">
                  <c:v>0.92631972002005303</c:v>
                </c:pt>
                <c:pt idx="69">
                  <c:v>0.92646030454169537</c:v>
                </c:pt>
                <c:pt idx="70">
                  <c:v>0.92658228641009777</c:v>
                </c:pt>
                <c:pt idx="71">
                  <c:v>0.92668603057047738</c:v>
                </c:pt>
                <c:pt idx="72">
                  <c:v>0.92677188311761483</c:v>
                </c:pt>
                <c:pt idx="73">
                  <c:v>0.92684015617693194</c:v>
                </c:pt>
                <c:pt idx="74">
                  <c:v>0.92689111507460786</c:v>
                </c:pt>
                <c:pt idx="75">
                  <c:v>0.92692496795787738</c:v>
                </c:pt>
                <c:pt idx="76">
                  <c:v>0.92694185796010886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5B6-4743-B243-CF225D86C37B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airfoil!$A$61:$BY$61</c:f>
              <c:numCache>
                <c:formatCode>General</c:formatCode>
                <c:ptCount val="77"/>
                <c:pt idx="0">
                  <c:v>0.96082350620559442</c:v>
                </c:pt>
                <c:pt idx="1">
                  <c:v>0.96079527523390063</c:v>
                </c:pt>
                <c:pt idx="2">
                  <c:v>0.96073899453459388</c:v>
                </c:pt>
                <c:pt idx="3">
                  <c:v>0.96065503653998774</c:v>
                </c:pt>
                <c:pt idx="4">
                  <c:v>0.96054398417285813</c:v>
                </c:pt>
                <c:pt idx="5">
                  <c:v>0.96040665830373451</c:v>
                </c:pt>
                <c:pt idx="6">
                  <c:v>0.96024415149009301</c:v>
                </c:pt>
                <c:pt idx="7">
                  <c:v>0.9600578653959726</c:v>
                </c:pt>
                <c:pt idx="8">
                  <c:v>0.95984954852541993</c:v>
                </c:pt>
                <c:pt idx="9">
                  <c:v>0.95962133015729356</c:v>
                </c:pt>
                <c:pt idx="10">
                  <c:v>0.95937574573855788</c:v>
                </c:pt>
                <c:pt idx="11">
                  <c:v>0.95911574861431137</c:v>
                </c:pt>
                <c:pt idx="12">
                  <c:v>0.95884470301071201</c:v>
                </c:pt>
                <c:pt idx="13">
                  <c:v>0.95856635381135336</c:v>
                </c:pt>
                <c:pt idx="14">
                  <c:v>0.95828477001182077</c:v>
                </c:pt>
                <c:pt idx="15">
                  <c:v>0.95800426084422863</c:v>
                </c:pt>
                <c:pt idx="16">
                  <c:v>0.95772926633133271</c:v>
                </c:pt>
                <c:pt idx="17">
                  <c:v>0.95746422717390811</c:v>
                </c:pt>
                <c:pt idx="18">
                  <c:v>0.95721344193539026</c:v>
                </c:pt>
                <c:pt idx="19">
                  <c:v>0.95698092189759854</c:v>
                </c:pt>
                <c:pt idx="20">
                  <c:v>0.9567702551781716</c:v>
                </c:pt>
                <c:pt idx="21">
                  <c:v>0.95658449136535229</c:v>
                </c:pt>
                <c:pt idx="22">
                  <c:v>0.95642605599194819</c:v>
                </c:pt>
                <c:pt idx="23">
                  <c:v>0.95629670093814068</c:v>
                </c:pt>
                <c:pt idx="24">
                  <c:v>0.95619749289080547</c:v>
                </c:pt>
                <c:pt idx="25">
                  <c:v>0.95612883797307735</c:v>
                </c:pt>
                <c:pt idx="26">
                  <c:v>0.95609053721347292</c:v>
                </c:pt>
                <c:pt idx="27">
                  <c:v>0.95608186509916426</c:v>
                </c:pt>
                <c:pt idx="28">
                  <c:v>0.9561016622812788</c:v>
                </c:pt>
                <c:pt idx="29">
                  <c:v>0.9561484335729562</c:v>
                </c:pt>
                <c:pt idx="30">
                  <c:v>0.9562204435010937</c:v>
                </c:pt>
                <c:pt idx="31">
                  <c:v>0.9563158034862338</c:v>
                </c:pt>
                <c:pt idx="32">
                  <c:v>0.95643254681142387</c:v>
                </c:pt>
                <c:pt idx="33">
                  <c:v>0.95656868951702911</c:v>
                </c:pt>
                <c:pt idx="34">
                  <c:v>0.95672227696535728</c:v>
                </c:pt>
                <c:pt idx="35">
                  <c:v>0.9568914169566618</c:v>
                </c:pt>
                <c:pt idx="36">
                  <c:v>0.95707430098051205</c:v>
                </c:pt>
                <c:pt idx="37">
                  <c:v>0.95726921555646816</c:v>
                </c:pt>
                <c:pt idx="38">
                  <c:v>0.95747454576051738</c:v>
                </c:pt>
                <c:pt idx="39">
                  <c:v>0.95768877301820887</c:v>
                </c:pt>
                <c:pt idx="40">
                  <c:v>0.9579104691046727</c:v>
                </c:pt>
                <c:pt idx="41">
                  <c:v>0.95813828804393886</c:v>
                </c:pt>
                <c:pt idx="42">
                  <c:v>0.95837095727157506</c:v>
                </c:pt>
                <c:pt idx="43">
                  <c:v>0.95860726905840787</c:v>
                </c:pt>
                <c:pt idx="44">
                  <c:v>0.95884607284007861</c:v>
                </c:pt>
                <c:pt idx="45">
                  <c:v>0.95908626880152326</c:v>
                </c:pt>
                <c:pt idx="46">
                  <c:v>0.95932680285222061</c:v>
                </c:pt>
                <c:pt idx="47">
                  <c:v>0.95956666300018989</c:v>
                </c:pt>
                <c:pt idx="48">
                  <c:v>0.95980487707553486</c:v>
                </c:pt>
                <c:pt idx="49">
                  <c:v>0.96004051174338956</c:v>
                </c:pt>
                <c:pt idx="50">
                  <c:v>0.96027267275471428</c:v>
                </c:pt>
                <c:pt idx="51">
                  <c:v>0.96050050638812035</c:v>
                </c:pt>
                <c:pt idx="52">
                  <c:v>0.96072320202032868</c:v>
                </c:pt>
                <c:pt idx="53">
                  <c:v>0.96093999571942867</c:v>
                </c:pt>
                <c:pt idx="54">
                  <c:v>0.96115017468540254</c:v>
                </c:pt>
                <c:pt idx="55">
                  <c:v>0.96135308227603811</c:v>
                </c:pt>
                <c:pt idx="56">
                  <c:v>0.96154812326862515</c:v>
                </c:pt>
                <c:pt idx="57">
                  <c:v>0.96173476893642307</c:v>
                </c:pt>
                <c:pt idx="58">
                  <c:v>0.9619125614803048</c:v>
                </c:pt>
                <c:pt idx="59">
                  <c:v>0.9620811173619791</c:v>
                </c:pt>
                <c:pt idx="60">
                  <c:v>0.96224012914003454</c:v>
                </c:pt>
                <c:pt idx="61">
                  <c:v>0.96238936550936405</c:v>
                </c:pt>
                <c:pt idx="62">
                  <c:v>0.96252866937620074</c:v>
                </c:pt>
                <c:pt idx="63">
                  <c:v>0.96265795394776199</c:v>
                </c:pt>
                <c:pt idx="64">
                  <c:v>0.96277719695869179</c:v>
                </c:pt>
                <c:pt idx="65">
                  <c:v>0.96288643327962364</c:v>
                </c:pt>
                <c:pt idx="66">
                  <c:v>0.96298574624460831</c:v>
                </c:pt>
                <c:pt idx="67">
                  <c:v>0.96307525808833971</c:v>
                </c:pt>
                <c:pt idx="68">
                  <c:v>0.96315511990140812</c:v>
                </c:pt>
                <c:pt idx="69">
                  <c:v>0.96322550149723962</c:v>
                </c:pt>
                <c:pt idx="70">
                  <c:v>0.96328658154585467</c:v>
                </c:pt>
                <c:pt idx="71">
                  <c:v>0.96333853827608129</c:v>
                </c:pt>
                <c:pt idx="72">
                  <c:v>0.96338154098799322</c:v>
                </c:pt>
                <c:pt idx="73">
                  <c:v>0.96341574255827689</c:v>
                </c:pt>
                <c:pt idx="74">
                  <c:v>0.96344127306818228</c:v>
                </c:pt>
                <c:pt idx="75">
                  <c:v>0.96345823463984437</c:v>
                </c:pt>
                <c:pt idx="76">
                  <c:v>0.96346669753331771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5B6-4743-B243-CF225D86C37B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airfoil!$A$62:$BY$62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5B6-4743-B243-CF225D86C37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07768952"/>
        <c:axId val="807771904"/>
        <c:axId val="658146984"/>
      </c:surfaceChart>
      <c:catAx>
        <c:axId val="8077689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1904"/>
        <c:crosses val="autoZero"/>
        <c:auto val="1"/>
        <c:lblAlgn val="ctr"/>
        <c:lblOffset val="100"/>
        <c:noMultiLvlLbl val="0"/>
      </c:catAx>
      <c:valAx>
        <c:axId val="8077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68952"/>
        <c:crosses val="autoZero"/>
        <c:crossBetween val="midCat"/>
        <c:majorUnit val="0.1"/>
      </c:valAx>
      <c:serAx>
        <c:axId val="6581469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19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Streamlines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circle!$A$1:$BY$1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1-4DA0-9336-50922B74873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circle!$A$2:$BY$2</c:f>
              <c:numCache>
                <c:formatCode>General</c:formatCode>
                <c:ptCount val="77"/>
                <c:pt idx="0">
                  <c:v>0.96824729436005585</c:v>
                </c:pt>
                <c:pt idx="1">
                  <c:v>0.96823752126550655</c:v>
                </c:pt>
                <c:pt idx="2">
                  <c:v>0.96821798475314336</c:v>
                </c:pt>
                <c:pt idx="3">
                  <c:v>0.96818870616548636</c:v>
                </c:pt>
                <c:pt idx="4">
                  <c:v>0.96814972244843223</c:v>
                </c:pt>
                <c:pt idx="5">
                  <c:v>0.96810109204064931</c:v>
                </c:pt>
                <c:pt idx="6">
                  <c:v>0.9680429026839249</c:v>
                </c:pt>
                <c:pt idx="7">
                  <c:v>0.96797528109627851</c:v>
                </c:pt>
                <c:pt idx="8">
                  <c:v>0.96789840440782815</c:v>
                </c:pt>
                <c:pt idx="9">
                  <c:v>0.96781251319980388</c:v>
                </c:pt>
                <c:pt idx="10">
                  <c:v>0.96771792590702188</c:v>
                </c:pt>
                <c:pt idx="11">
                  <c:v>0.96761505424179228</c:v>
                </c:pt>
                <c:pt idx="12">
                  <c:v>0.96750441917240027</c:v>
                </c:pt>
                <c:pt idx="13">
                  <c:v>0.96738666684396257</c:v>
                </c:pt>
                <c:pt idx="14">
                  <c:v>0.96726258366872431</c:v>
                </c:pt>
                <c:pt idx="15">
                  <c:v>0.96713310964575916</c:v>
                </c:pt>
                <c:pt idx="16">
                  <c:v>0.96699934881038518</c:v>
                </c:pt>
                <c:pt idx="17">
                  <c:v>0.96686257558044553</c:v>
                </c:pt>
                <c:pt idx="18">
                  <c:v>0.96672423568406418</c:v>
                </c:pt>
                <c:pt idx="19">
                  <c:v>0.96658594034982825</c:v>
                </c:pt>
                <c:pt idx="20">
                  <c:v>0.96644945254548775</c:v>
                </c:pt>
                <c:pt idx="21">
                  <c:v>0.96631666429300733</c:v>
                </c:pt>
                <c:pt idx="22">
                  <c:v>0.96618956448630011</c:v>
                </c:pt>
                <c:pt idx="23">
                  <c:v>0.96607019719904874</c:v>
                </c:pt>
                <c:pt idx="24">
                  <c:v>0.96596061117822651</c:v>
                </c:pt>
                <c:pt idx="25">
                  <c:v>0.96586280203187491</c:v>
                </c:pt>
                <c:pt idx="26">
                  <c:v>0.96577864946568304</c:v>
                </c:pt>
                <c:pt idx="27">
                  <c:v>0.9657098527041772</c:v>
                </c:pt>
                <c:pt idx="28">
                  <c:v>0.96565786783519292</c:v>
                </c:pt>
                <c:pt idx="29">
                  <c:v>0.96562385112851268</c:v>
                </c:pt>
                <c:pt idx="30">
                  <c:v>0.96560861231227457</c:v>
                </c:pt>
                <c:pt idx="31">
                  <c:v>0.96561258130096572</c:v>
                </c:pt>
                <c:pt idx="32">
                  <c:v>0.96563579097557772</c:v>
                </c:pt>
                <c:pt idx="33">
                  <c:v>0.96567787740566879</c:v>
                </c:pt>
                <c:pt idx="34">
                  <c:v>0.96573809751705719</c:v>
                </c:pt>
                <c:pt idx="35">
                  <c:v>0.96581536282249714</c:v>
                </c:pt>
                <c:pt idx="36">
                  <c:v>0.96590828662086603</c:v>
                </c:pt>
                <c:pt idx="37">
                  <c:v>0.96601524117565885</c:v>
                </c:pt>
                <c:pt idx="38">
                  <c:v>0.96613442089200452</c:v>
                </c:pt>
                <c:pt idx="39">
                  <c:v>0.9662639074422783</c:v>
                </c:pt>
                <c:pt idx="40">
                  <c:v>0.96640173310082822</c:v>
                </c:pt>
                <c:pt idx="41">
                  <c:v>0.96654593914964149</c:v>
                </c:pt>
                <c:pt idx="42">
                  <c:v>0.96669462699675535</c:v>
                </c:pt>
                <c:pt idx="43">
                  <c:v>0.96684600049412861</c:v>
                </c:pt>
                <c:pt idx="44">
                  <c:v>0.96699839875369231</c:v>
                </c:pt>
                <c:pt idx="45">
                  <c:v>0.96715031946757302</c:v>
                </c:pt>
                <c:pt idx="46">
                  <c:v>0.96730043329848558</c:v>
                </c:pt>
                <c:pt idx="47">
                  <c:v>0.96744759030343719</c:v>
                </c:pt>
                <c:pt idx="48">
                  <c:v>0.96759081959389048</c:v>
                </c:pt>
                <c:pt idx="49">
                  <c:v>0.96772932353841357</c:v>
                </c:pt>
                <c:pt idx="50">
                  <c:v>0.96786246780733332</c:v>
                </c:pt>
                <c:pt idx="51">
                  <c:v>0.96798976847284102</c:v>
                </c:pt>
                <c:pt idx="52">
                  <c:v>0.96811087724058076</c:v>
                </c:pt>
                <c:pt idx="53">
                  <c:v>0.96822556572405238</c:v>
                </c:pt>
                <c:pt idx="54">
                  <c:v>0.96833370950021569</c:v>
                </c:pt>
                <c:pt idx="55">
                  <c:v>0.96843527251726591</c:v>
                </c:pt>
                <c:pt idx="56">
                  <c:v>0.96853029227273391</c:v>
                </c:pt>
                <c:pt idx="57">
                  <c:v>0.96861886604698921</c:v>
                </c:pt>
                <c:pt idx="58">
                  <c:v>0.96870113836599325</c:v>
                </c:pt>
                <c:pt idx="59">
                  <c:v>0.96877728977771749</c:v>
                </c:pt>
                <c:pt idx="60">
                  <c:v>0.96884752695751408</c:v>
                </c:pt>
                <c:pt idx="61">
                  <c:v>0.96891207410660773</c:v>
                </c:pt>
                <c:pt idx="62">
                  <c:v>0.96897116557207896</c:v>
                </c:pt>
                <c:pt idx="63">
                  <c:v>0.96902503959350783</c:v>
                </c:pt>
                <c:pt idx="64">
                  <c:v>0.96907393306824197</c:v>
                </c:pt>
                <c:pt idx="65">
                  <c:v>0.96911807722173871</c:v>
                </c:pt>
                <c:pt idx="66">
                  <c:v>0.96915769406961494</c:v>
                </c:pt>
                <c:pt idx="67">
                  <c:v>0.96919299356225941</c:v>
                </c:pt>
                <c:pt idx="68">
                  <c:v>0.96922417130981842</c:v>
                </c:pt>
                <c:pt idx="69">
                  <c:v>0.96925140679398458</c:v>
                </c:pt>
                <c:pt idx="70">
                  <c:v>0.96927486198256618</c:v>
                </c:pt>
                <c:pt idx="71">
                  <c:v>0.96929468027268406</c:v>
                </c:pt>
                <c:pt idx="72">
                  <c:v>0.96931098569827912</c:v>
                </c:pt>
                <c:pt idx="73">
                  <c:v>0.96932388234714129</c:v>
                </c:pt>
                <c:pt idx="74">
                  <c:v>0.9693334539417604</c:v>
                </c:pt>
                <c:pt idx="75">
                  <c:v>0.9693397635469011</c:v>
                </c:pt>
                <c:pt idx="76">
                  <c:v>0.96934285337490456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1-4DA0-9336-50922B74873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circle!$A$3:$BY$3</c:f>
              <c:numCache>
                <c:formatCode>General</c:formatCode>
                <c:ptCount val="77"/>
                <c:pt idx="0">
                  <c:v>0.93650427688326665</c:v>
                </c:pt>
                <c:pt idx="1">
                  <c:v>0.93648472094698088</c:v>
                </c:pt>
                <c:pt idx="2">
                  <c:v>0.93644562645618079</c:v>
                </c:pt>
                <c:pt idx="3">
                  <c:v>0.93638703215736885</c:v>
                </c:pt>
                <c:pt idx="4">
                  <c:v>0.93630900605141543</c:v>
                </c:pt>
                <c:pt idx="5">
                  <c:v>0.93621165720316879</c:v>
                </c:pt>
                <c:pt idx="6">
                  <c:v>0.93609515142029431</c:v>
                </c:pt>
                <c:pt idx="7">
                  <c:v>0.93595973069946781</c:v>
                </c:pt>
                <c:pt idx="8">
                  <c:v>0.93580573625765973</c:v>
                </c:pt>
                <c:pt idx="9">
                  <c:v>0.93563363484979112</c:v>
                </c:pt>
                <c:pt idx="10">
                  <c:v>0.93544404791564673</c:v>
                </c:pt>
                <c:pt idx="11">
                  <c:v>0.93523778289449555</c:v>
                </c:pt>
                <c:pt idx="12">
                  <c:v>0.93501586579419582</c:v>
                </c:pt>
                <c:pt idx="13">
                  <c:v>0.93477957380580246</c:v>
                </c:pt>
                <c:pt idx="14">
                  <c:v>0.9345304664241697</c:v>
                </c:pt>
                <c:pt idx="15">
                  <c:v>0.93427041318703219</c:v>
                </c:pt>
                <c:pt idx="16">
                  <c:v>0.93400161580671703</c:v>
                </c:pt>
                <c:pt idx="17">
                  <c:v>0.93372662217814595</c:v>
                </c:pt>
                <c:pt idx="18">
                  <c:v>0.93344832955350254</c:v>
                </c:pt>
                <c:pt idx="19">
                  <c:v>0.93316997413665514</c:v>
                </c:pt>
                <c:pt idx="20">
                  <c:v>0.9328951045329249</c:v>
                </c:pt>
                <c:pt idx="21">
                  <c:v>0.93262753695312361</c:v>
                </c:pt>
                <c:pt idx="22">
                  <c:v>0.93237129086193749</c:v>
                </c:pt>
                <c:pt idx="23">
                  <c:v>0.93213050489832971</c:v>
                </c:pt>
                <c:pt idx="24">
                  <c:v>0.93190933435445156</c:v>
                </c:pt>
                <c:pt idx="25">
                  <c:v>0.93171183319711048</c:v>
                </c:pt>
                <c:pt idx="26">
                  <c:v>0.9315418254055996</c:v>
                </c:pt>
                <c:pt idx="27">
                  <c:v>0.93140277207587574</c:v>
                </c:pt>
                <c:pt idx="28">
                  <c:v>0.9312976420590755</c:v>
                </c:pt>
                <c:pt idx="29">
                  <c:v>0.93122879461557928</c:v>
                </c:pt>
                <c:pt idx="30">
                  <c:v>0.93119788247433499</c:v>
                </c:pt>
                <c:pt idx="31">
                  <c:v>0.93120578268849419</c:v>
                </c:pt>
                <c:pt idx="32">
                  <c:v>0.93125256080608532</c:v>
                </c:pt>
                <c:pt idx="33">
                  <c:v>0.93133747131040079</c:v>
                </c:pt>
                <c:pt idx="34">
                  <c:v>0.93145899433789703</c:v>
                </c:pt>
                <c:pt idx="35">
                  <c:v>0.93161490573376571</c:v>
                </c:pt>
                <c:pt idx="36">
                  <c:v>0.9318023749391614</c:v>
                </c:pt>
                <c:pt idx="37">
                  <c:v>0.93201808332854541</c:v>
                </c:pt>
                <c:pt idx="38">
                  <c:v>0.9322583546131562</c:v>
                </c:pt>
                <c:pt idx="39">
                  <c:v>0.93251928883121138</c:v>
                </c:pt>
                <c:pt idx="40">
                  <c:v>0.93279689215500783</c:v>
                </c:pt>
                <c:pt idx="41">
                  <c:v>0.93308719605995938</c:v>
                </c:pt>
                <c:pt idx="42">
                  <c:v>0.93338636107423689</c:v>
                </c:pt>
                <c:pt idx="43">
                  <c:v>0.93369076211537916</c:v>
                </c:pt>
                <c:pt idx="44">
                  <c:v>0.93399705411604783</c:v>
                </c:pt>
                <c:pt idx="45">
                  <c:v>0.93430221809818381</c:v>
                </c:pt>
                <c:pt idx="46">
                  <c:v>0.93460358899041451</c:v>
                </c:pt>
                <c:pt idx="47">
                  <c:v>0.93489886727214788</c:v>
                </c:pt>
                <c:pt idx="48">
                  <c:v>0.93518611698774312</c:v>
                </c:pt>
                <c:pt idx="49">
                  <c:v>0.93546375285222982</c:v>
                </c:pt>
                <c:pt idx="50">
                  <c:v>0.93573051912712368</c:v>
                </c:pt>
                <c:pt idx="51">
                  <c:v>0.93598546274461636</c:v>
                </c:pt>
                <c:pt idx="52">
                  <c:v>0.9362279028594398</c:v>
                </c:pt>
                <c:pt idx="53">
                  <c:v>0.93645739865933386</c:v>
                </c:pt>
                <c:pt idx="54">
                  <c:v>0.93667371690534329</c:v>
                </c:pt>
                <c:pt idx="55">
                  <c:v>0.93687680032928256</c:v>
                </c:pt>
                <c:pt idx="56">
                  <c:v>0.93706673770493376</c:v>
                </c:pt>
                <c:pt idx="57">
                  <c:v>0.93724373614127909</c:v>
                </c:pt>
                <c:pt idx="58">
                  <c:v>0.93740809592366903</c:v>
                </c:pt>
                <c:pt idx="59">
                  <c:v>0.93756018805144281</c:v>
                </c:pt>
                <c:pt idx="60">
                  <c:v>0.93770043448457352</c:v>
                </c:pt>
                <c:pt idx="61">
                  <c:v>0.93782929101234247</c:v>
                </c:pt>
                <c:pt idx="62">
                  <c:v>0.93794723258820123</c:v>
                </c:pt>
                <c:pt idx="63">
                  <c:v>0.9380547409311486</c:v>
                </c:pt>
                <c:pt idx="64">
                  <c:v>0.93815229416986745</c:v>
                </c:pt>
                <c:pt idx="65">
                  <c:v>0.93824035829682351</c:v>
                </c:pt>
                <c:pt idx="66">
                  <c:v>0.9383193802015446</c:v>
                </c:pt>
                <c:pt idx="67">
                  <c:v>0.93838978206208035</c:v>
                </c:pt>
                <c:pt idx="68">
                  <c:v>0.9384519568885672</c:v>
                </c:pt>
                <c:pt idx="69">
                  <c:v>0.93850626503086476</c:v>
                </c:pt>
                <c:pt idx="70">
                  <c:v>0.93855303148186631</c:v>
                </c:pt>
                <c:pt idx="71">
                  <c:v>0.93859254382823754</c:v>
                </c:pt>
                <c:pt idx="72">
                  <c:v>0.93862505072023927</c:v>
                </c:pt>
                <c:pt idx="73">
                  <c:v>0.93865076075149867</c:v>
                </c:pt>
                <c:pt idx="74">
                  <c:v>0.93866984165782963</c:v>
                </c:pt>
                <c:pt idx="75">
                  <c:v>0.93868241976138922</c:v>
                </c:pt>
                <c:pt idx="76">
                  <c:v>0.93868857960262042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1-4DA0-9336-50922B74873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circle!$A$4:$BY$4</c:f>
              <c:numCache>
                <c:formatCode>General</c:formatCode>
                <c:ptCount val="77"/>
                <c:pt idx="0">
                  <c:v>0.90478067496917614</c:v>
                </c:pt>
                <c:pt idx="1">
                  <c:v>0.90475131868824477</c:v>
                </c:pt>
                <c:pt idx="2">
                  <c:v>0.9046926272644682</c:v>
                </c:pt>
                <c:pt idx="3">
                  <c:v>0.90460464895709114</c:v>
                </c:pt>
                <c:pt idx="4">
                  <c:v>0.90448747100978888</c:v>
                </c:pt>
                <c:pt idx="5">
                  <c:v>0.90434123743118167</c:v>
                </c:pt>
                <c:pt idx="6">
                  <c:v>0.90416617264397559</c:v>
                </c:pt>
                <c:pt idx="7">
                  <c:v>0.90396261088641638</c:v>
                </c:pt>
                <c:pt idx="8">
                  <c:v>0.90373103113761943</c:v>
                </c:pt>
                <c:pt idx="9">
                  <c:v>0.90347209717088317</c:v>
                </c:pt>
                <c:pt idx="10">
                  <c:v>0.90318670210648722</c:v>
                </c:pt>
                <c:pt idx="11">
                  <c:v>0.90287601653015226</c:v>
                </c:pt>
                <c:pt idx="12">
                  <c:v>0.90254153886165334</c:v>
                </c:pt>
                <c:pt idx="13">
                  <c:v>0.90218514620261892</c:v>
                </c:pt>
                <c:pt idx="14">
                  <c:v>0.90180914337489892</c:v>
                </c:pt>
                <c:pt idx="15">
                  <c:v>0.90141630730486644</c:v>
                </c:pt>
                <c:pt idx="16">
                  <c:v>0.90100992335379959</c:v>
                </c:pt>
                <c:pt idx="17">
                  <c:v>0.9005938096973245</c:v>
                </c:pt>
                <c:pt idx="18">
                  <c:v>0.90017232549406834</c:v>
                </c:pt>
                <c:pt idx="19">
                  <c:v>0.89975035844898266</c:v>
                </c:pt>
                <c:pt idx="20">
                  <c:v>0.8993332875755965</c:v>
                </c:pt>
                <c:pt idx="21">
                  <c:v>0.89892691759940235</c:v>
                </c:pt>
                <c:pt idx="22">
                  <c:v>0.89853738260975591</c:v>
                </c:pt>
                <c:pt idx="23">
                  <c:v>0.89817101830700596</c:v>
                </c:pt>
                <c:pt idx="24">
                  <c:v>0.89783420448346285</c:v>
                </c:pt>
                <c:pt idx="25">
                  <c:v>0.89753318210553079</c:v>
                </c:pt>
                <c:pt idx="26">
                  <c:v>0.89727385230361745</c:v>
                </c:pt>
                <c:pt idx="27">
                  <c:v>0.89706156739211429</c:v>
                </c:pt>
                <c:pt idx="28">
                  <c:v>0.89690092632151863</c:v>
                </c:pt>
                <c:pt idx="29">
                  <c:v>0.89679558827888584</c:v>
                </c:pt>
                <c:pt idx="30">
                  <c:v>0.89674811813955835</c:v>
                </c:pt>
                <c:pt idx="31">
                  <c:v>0.89675987593210049</c:v>
                </c:pt>
                <c:pt idx="32">
                  <c:v>0.89683095944498492</c:v>
                </c:pt>
                <c:pt idx="33">
                  <c:v>0.89696020487747508</c:v>
                </c:pt>
                <c:pt idx="34">
                  <c:v>0.89714524554732722</c:v>
                </c:pt>
                <c:pt idx="35">
                  <c:v>0.89738262377682909</c:v>
                </c:pt>
                <c:pt idx="36">
                  <c:v>0.8976679468489952</c:v>
                </c:pt>
                <c:pt idx="37">
                  <c:v>0.89799607488700373</c:v>
                </c:pt>
                <c:pt idx="38">
                  <c:v>0.89836132696268445</c:v>
                </c:pt>
                <c:pt idx="39">
                  <c:v>0.89875769172026621</c:v>
                </c:pt>
                <c:pt idx="40">
                  <c:v>0.89917903010993638</c:v>
                </c:pt>
                <c:pt idx="41">
                  <c:v>0.89961926010074267</c:v>
                </c:pt>
                <c:pt idx="42">
                  <c:v>0.90007251605432059</c:v>
                </c:pt>
                <c:pt idx="43">
                  <c:v>0.9005332783773865</c:v>
                </c:pt>
                <c:pt idx="44">
                  <c:v>0.90099647179735298</c:v>
                </c:pt>
                <c:pt idx="45">
                  <c:v>0.90145753289509178</c:v>
                </c:pt>
                <c:pt idx="46">
                  <c:v>0.90191244926554415</c:v>
                </c:pt>
                <c:pt idx="47">
                  <c:v>0.90235777383853999</c:v>
                </c:pt>
                <c:pt idx="48">
                  <c:v>0.90279061852532161</c:v>
                </c:pt>
                <c:pt idx="49">
                  <c:v>0.90320863154867082</c:v>
                </c:pt>
                <c:pt idx="50">
                  <c:v>0.90360996267157467</c:v>
                </c:pt>
                <c:pt idx="51">
                  <c:v>0.90399322016619921</c:v>
                </c:pt>
                <c:pt idx="52">
                  <c:v>0.90435742285516563</c:v>
                </c:pt>
                <c:pt idx="53">
                  <c:v>0.90470194998692977</c:v>
                </c:pt>
                <c:pt idx="54">
                  <c:v>0.90502649113353995</c:v>
                </c:pt>
                <c:pt idx="55">
                  <c:v>0.90533099776134618</c:v>
                </c:pt>
                <c:pt idx="56">
                  <c:v>0.90561563764712028</c:v>
                </c:pt>
                <c:pt idx="57">
                  <c:v>0.90588075290523973</c:v>
                </c:pt>
                <c:pt idx="58">
                  <c:v>0.90612682205888329</c:v>
                </c:pt>
                <c:pt idx="59">
                  <c:v>0.90635442632640673</c:v>
                </c:pt>
                <c:pt idx="60">
                  <c:v>0.90656422009636639</c:v>
                </c:pt>
                <c:pt idx="61">
                  <c:v>0.90675690542233167</c:v>
                </c:pt>
                <c:pt idx="62">
                  <c:v>0.90693321027239382</c:v>
                </c:pt>
                <c:pt idx="63">
                  <c:v>0.90709387020912602</c:v>
                </c:pt>
                <c:pt idx="64">
                  <c:v>0.90723961314546753</c:v>
                </c:pt>
                <c:pt idx="65">
                  <c:v>0.90737114681343467</c:v>
                </c:pt>
                <c:pt idx="66">
                  <c:v>0.90748914858969842</c:v>
                </c:pt>
                <c:pt idx="67">
                  <c:v>0.90759425734002419</c:v>
                </c:pt>
                <c:pt idx="68">
                  <c:v>0.90768706696950507</c:v>
                </c:pt>
                <c:pt idx="69">
                  <c:v>0.90776812139448548</c:v>
                </c:pt>
                <c:pt idx="70">
                  <c:v>0.90783791068290742</c:v>
                </c:pt>
                <c:pt idx="71">
                  <c:v>0.90789686814096426</c:v>
                </c:pt>
                <c:pt idx="72">
                  <c:v>0.90794536815441218</c:v>
                </c:pt>
                <c:pt idx="73">
                  <c:v>0.90798372462200849</c:v>
                </c:pt>
                <c:pt idx="74">
                  <c:v>0.90801218984603871</c:v>
                </c:pt>
                <c:pt idx="75">
                  <c:v>0.90803095377062948</c:v>
                </c:pt>
                <c:pt idx="76">
                  <c:v>0.90804014348264894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1-4DA0-9336-50922B74873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circle!$A$5:$BY$5</c:f>
              <c:numCache>
                <c:formatCode>General</c:formatCode>
                <c:ptCount val="77"/>
                <c:pt idx="0">
                  <c:v>0.87308623509238448</c:v>
                </c:pt>
                <c:pt idx="1">
                  <c:v>0.87304705716013087</c:v>
                </c:pt>
                <c:pt idx="2">
                  <c:v>0.87296872025715833</c:v>
                </c:pt>
                <c:pt idx="3">
                  <c:v>0.872851270289974</c:v>
                </c:pt>
                <c:pt idx="4">
                  <c:v>0.87269479596103383</c:v>
                </c:pt>
                <c:pt idx="5">
                  <c:v>0.87249945256870465</c:v>
                </c:pt>
                <c:pt idx="6">
                  <c:v>0.87226549374291851</c:v>
                </c:pt>
                <c:pt idx="7">
                  <c:v>0.87199331103021016</c:v>
                </c:pt>
                <c:pt idx="8">
                  <c:v>0.87168348110885396</c:v>
                </c:pt>
                <c:pt idx="9">
                  <c:v>0.87133682020618819</c:v>
                </c:pt>
                <c:pt idx="10">
                  <c:v>0.8709544449909733</c:v>
                </c:pt>
                <c:pt idx="11">
                  <c:v>0.87053783881105118</c:v>
                </c:pt>
                <c:pt idx="12">
                  <c:v>0.87008892163230123</c:v>
                </c:pt>
                <c:pt idx="13">
                  <c:v>0.8696101214081251</c:v>
                </c:pt>
                <c:pt idx="14">
                  <c:v>0.86910444388014385</c:v>
                </c:pt>
                <c:pt idx="15">
                  <c:v>0.86857553700753298</c:v>
                </c:pt>
                <c:pt idx="16">
                  <c:v>0.86802774539313354</c:v>
                </c:pt>
                <c:pt idx="17">
                  <c:v>0.86746614929429533</c:v>
                </c:pt>
                <c:pt idx="18">
                  <c:v>0.8668965821802781</c:v>
                </c:pt>
                <c:pt idx="19">
                  <c:v>0.86632562046054584</c:v>
                </c:pt>
                <c:pt idx="20">
                  <c:v>0.86576053911777173</c:v>
                </c:pt>
                <c:pt idx="21">
                  <c:v>0.8652092277037956</c:v>
                </c:pt>
                <c:pt idx="22">
                  <c:v>0.8646800626490837</c:v>
                </c:pt>
                <c:pt idx="23">
                  <c:v>0.86418173419887157</c:v>
                </c:pt>
                <c:pt idx="24">
                  <c:v>0.86372302952988811</c:v>
                </c:pt>
                <c:pt idx="25">
                  <c:v>0.863312577587656</c:v>
                </c:pt>
                <c:pt idx="26">
                  <c:v>0.86295856560736373</c:v>
                </c:pt>
                <c:pt idx="27">
                  <c:v>0.86266844164875489</c:v>
                </c:pt>
                <c:pt idx="28">
                  <c:v>0.862448621146784</c:v>
                </c:pt>
                <c:pt idx="29">
                  <c:v>0.86230421775650179</c:v>
                </c:pt>
                <c:pt idx="30">
                  <c:v>0.86223881903606103</c:v>
                </c:pt>
                <c:pt idx="31">
                  <c:v>0.86225432539295355</c:v>
                </c:pt>
                <c:pt idx="32">
                  <c:v>0.86235086622452761</c:v>
                </c:pt>
                <c:pt idx="33">
                  <c:v>0.86252680076669086</c:v>
                </c:pt>
                <c:pt idx="34">
                  <c:v>0.86277880366952564</c:v>
                </c:pt>
                <c:pt idx="35">
                  <c:v>0.86310202782132506</c:v>
                </c:pt>
                <c:pt idx="36">
                  <c:v>0.86349033051976187</c:v>
                </c:pt>
                <c:pt idx="37">
                  <c:v>0.86393654458651947</c:v>
                </c:pt>
                <c:pt idx="38">
                  <c:v>0.86443277389336959</c:v>
                </c:pt>
                <c:pt idx="39">
                  <c:v>0.86497069302364271</c:v>
                </c:pt>
                <c:pt idx="40">
                  <c:v>0.86554183306144961</c:v>
                </c:pt>
                <c:pt idx="41">
                  <c:v>0.86613783916576581</c:v>
                </c:pt>
                <c:pt idx="42">
                  <c:v>0.86675068994920612</c:v>
                </c:pt>
                <c:pt idx="43">
                  <c:v>0.86737287310108035</c:v>
                </c:pt>
                <c:pt idx="44">
                  <c:v>0.86799751567803207</c:v>
                </c:pt>
                <c:pt idx="45">
                  <c:v>0.86861847072404652</c:v>
                </c:pt>
                <c:pt idx="46">
                  <c:v>0.86923036424140077</c:v>
                </c:pt>
                <c:pt idx="47">
                  <c:v>0.86982860802234807</c:v>
                </c:pt>
                <c:pt idx="48">
                  <c:v>0.87040938456985462</c:v>
                </c:pt>
                <c:pt idx="49">
                  <c:v>0.87096961043707122</c:v>
                </c:pt>
                <c:pt idx="50">
                  <c:v>0.87150688396704212</c:v>
                </c:pt>
                <c:pt idx="51">
                  <c:v>0.87201942277449818</c:v>
                </c:pt>
                <c:pt idx="52">
                  <c:v>0.87250599551483443</c:v>
                </c:pt>
                <c:pt idx="53">
                  <c:v>0.87296585163625129</c:v>
                </c:pt>
                <c:pt idx="54">
                  <c:v>0.87339865198456157</c:v>
                </c:pt>
                <c:pt idx="55">
                  <c:v>0.87380440237485291</c:v>
                </c:pt>
                <c:pt idx="56">
                  <c:v>0.87418339158705871</c:v>
                </c:pt>
                <c:pt idx="57">
                  <c:v>0.87453613469432989</c:v>
                </c:pt>
                <c:pt idx="58">
                  <c:v>0.87486332219326646</c:v>
                </c:pt>
                <c:pt idx="59">
                  <c:v>0.87516577506575177</c:v>
                </c:pt>
                <c:pt idx="60">
                  <c:v>0.87544440565137549</c:v>
                </c:pt>
                <c:pt idx="61">
                  <c:v>0.87570018403362715</c:v>
                </c:pt>
                <c:pt idx="62">
                  <c:v>0.87593410952843476</c:v>
                </c:pt>
                <c:pt idx="63">
                  <c:v>0.8761471867973607</c:v>
                </c:pt>
                <c:pt idx="64">
                  <c:v>0.87634040607844332</c:v>
                </c:pt>
                <c:pt idx="65">
                  <c:v>0.87651472702558486</c:v>
                </c:pt>
                <c:pt idx="66">
                  <c:v>0.87667106566452102</c:v>
                </c:pt>
                <c:pt idx="67">
                  <c:v>0.87681028400339167</c:v>
                </c:pt>
                <c:pt idx="68">
                  <c:v>0.87693318187381708</c:v>
                </c:pt>
                <c:pt idx="69">
                  <c:v>0.87704049062044276</c:v>
                </c:pt>
                <c:pt idx="70">
                  <c:v>0.87713286830048842</c:v>
                </c:pt>
                <c:pt idx="71">
                  <c:v>0.87721089609802272</c:v>
                </c:pt>
                <c:pt idx="72">
                  <c:v>0.87727507569932939</c:v>
                </c:pt>
                <c:pt idx="73">
                  <c:v>0.87732582741509979</c:v>
                </c:pt>
                <c:pt idx="74">
                  <c:v>0.87736348887199445</c:v>
                </c:pt>
                <c:pt idx="75">
                  <c:v>0.87738831413034302</c:v>
                </c:pt>
                <c:pt idx="76">
                  <c:v>0.87740047311657443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B1-4DA0-9336-50922B74873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circle!$A$6:$BY$6</c:f>
              <c:numCache>
                <c:formatCode>General</c:formatCode>
                <c:ptCount val="77"/>
                <c:pt idx="0">
                  <c:v>0.8414307271069047</c:v>
                </c:pt>
                <c:pt idx="1">
                  <c:v>0.84138170835010107</c:v>
                </c:pt>
                <c:pt idx="2">
                  <c:v>0.84128367970291995</c:v>
                </c:pt>
                <c:pt idx="3">
                  <c:v>0.84113666886541949</c:v>
                </c:pt>
                <c:pt idx="4">
                  <c:v>0.84094074219452697</c:v>
                </c:pt>
                <c:pt idx="5">
                  <c:v>0.84069603453664665</c:v>
                </c:pt>
                <c:pt idx="6">
                  <c:v>0.84040278913600741</c:v>
                </c:pt>
                <c:pt idx="7">
                  <c:v>0.84006140762241222</c:v>
                </c:pt>
                <c:pt idx="8">
                  <c:v>0.83967250994392306</c:v>
                </c:pt>
                <c:pt idx="9">
                  <c:v>0.83923700387515376</c:v>
                </c:pt>
                <c:pt idx="10">
                  <c:v>0.83875616337872327</c:v>
                </c:pt>
                <c:pt idx="11">
                  <c:v>0.83823171460591461</c:v>
                </c:pt>
                <c:pt idx="12">
                  <c:v>0.83766592767655124</c:v>
                </c:pt>
                <c:pt idx="13">
                  <c:v>0.83706171156931974</c:v>
                </c:pt>
                <c:pt idx="14">
                  <c:v>0.83642270848723776</c:v>
                </c:pt>
                <c:pt idx="15">
                  <c:v>0.83575338296382129</c:v>
                </c:pt>
                <c:pt idx="16">
                  <c:v>0.83505909979698112</c:v>
                </c:pt>
                <c:pt idx="17">
                  <c:v>0.83434618372955627</c:v>
                </c:pt>
                <c:pt idx="18">
                  <c:v>0.83362195277137996</c:v>
                </c:pt>
                <c:pt idx="19">
                  <c:v>0.83289471635912327</c:v>
                </c:pt>
                <c:pt idx="20">
                  <c:v>0.83217372940238876</c:v>
                </c:pt>
                <c:pt idx="21">
                  <c:v>0.83146909392245782</c:v>
                </c:pt>
                <c:pt idx="22">
                  <c:v>0.83079160170709554</c:v>
                </c:pt>
                <c:pt idx="23">
                  <c:v>0.83015251438297533</c:v>
                </c:pt>
                <c:pt idx="24">
                  <c:v>0.82956328162950799</c:v>
                </c:pt>
                <c:pt idx="25">
                  <c:v>0.82903520380980056</c:v>
                </c:pt>
                <c:pt idx="26">
                  <c:v>0.828579051693622</c:v>
                </c:pt>
                <c:pt idx="27">
                  <c:v>0.82820466250704472</c:v>
                </c:pt>
                <c:pt idx="28">
                  <c:v>0.82792053730469362</c:v>
                </c:pt>
                <c:pt idx="29">
                  <c:v>0.82773346851653862</c:v>
                </c:pt>
                <c:pt idx="30">
                  <c:v>0.82764822743816258</c:v>
                </c:pt>
                <c:pt idx="31">
                  <c:v>0.82766733872802445</c:v>
                </c:pt>
                <c:pt idx="32">
                  <c:v>0.82779096256825724</c:v>
                </c:pt>
                <c:pt idx="33">
                  <c:v>0.82801689569240322</c:v>
                </c:pt>
                <c:pt idx="34">
                  <c:v>0.82834069130692267</c:v>
                </c:pt>
                <c:pt idx="35">
                  <c:v>0.82875588675361445</c:v>
                </c:pt>
                <c:pt idx="36">
                  <c:v>0.82925431829818852</c:v>
                </c:pt>
                <c:pt idx="37">
                  <c:v>0.82982649601060832</c:v>
                </c:pt>
                <c:pt idx="38">
                  <c:v>0.83046200898316203</c:v>
                </c:pt>
                <c:pt idx="39">
                  <c:v>0.83114993203557874</c:v>
                </c:pt>
                <c:pt idx="40">
                  <c:v>0.83187920890111111</c:v>
                </c:pt>
                <c:pt idx="41">
                  <c:v>0.83263899264037722</c:v>
                </c:pt>
                <c:pt idx="42">
                  <c:v>0.83341893058416006</c:v>
                </c:pt>
                <c:pt idx="43">
                  <c:v>0.83420938750246876</c:v>
                </c:pt>
                <c:pt idx="44">
                  <c:v>0.83500160624738007</c:v>
                </c:pt>
                <c:pt idx="45">
                  <c:v>0.83578780943789055</c:v>
                </c:pt>
                <c:pt idx="46">
                  <c:v>0.83656124873079252</c:v>
                </c:pt>
                <c:pt idx="47">
                  <c:v>0.83731620993447053</c:v>
                </c:pt>
                <c:pt idx="48">
                  <c:v>0.83804798287389648</c:v>
                </c:pt>
                <c:pt idx="49">
                  <c:v>0.83875280475781411</c:v>
                </c:pt>
                <c:pt idx="50">
                  <c:v>0.83942778508762184</c:v>
                </c:pt>
                <c:pt idx="51">
                  <c:v>0.84007081910696124</c:v>
                </c:pt>
                <c:pt idx="52">
                  <c:v>0.84068049560254798</c:v>
                </c:pt>
                <c:pt idx="53">
                  <c:v>0.84125600366376241</c:v>
                </c:pt>
                <c:pt idx="54">
                  <c:v>0.84179704188053495</c:v>
                </c:pt>
                <c:pt idx="55">
                  <c:v>0.8423037324591337</c:v>
                </c:pt>
                <c:pt idx="56">
                  <c:v>0.84277654188854534</c:v>
                </c:pt>
                <c:pt idx="57">
                  <c:v>0.84321620910120731</c:v>
                </c:pt>
                <c:pt idx="58">
                  <c:v>0.84362368153277112</c:v>
                </c:pt>
                <c:pt idx="59">
                  <c:v>0.84400005908062714</c:v>
                </c:pt>
                <c:pt idx="60">
                  <c:v>0.8443465456707524</c:v>
                </c:pt>
                <c:pt idx="61">
                  <c:v>0.84466440794690234</c:v>
                </c:pt>
                <c:pt idx="62">
                  <c:v>0.8449549404760448</c:v>
                </c:pt>
                <c:pt idx="63">
                  <c:v>0.84521943680195777</c:v>
                </c:pt>
                <c:pt idx="64">
                  <c:v>0.84545916566027457</c:v>
                </c:pt>
                <c:pt idx="65">
                  <c:v>0.84567535168063945</c:v>
                </c:pt>
                <c:pt idx="66">
                  <c:v>0.84586915993516376</c:v>
                </c:pt>
                <c:pt idx="67">
                  <c:v>0.84604168373932809</c:v>
                </c:pt>
                <c:pt idx="68">
                  <c:v>0.84619393516602193</c:v>
                </c:pt>
                <c:pt idx="69">
                  <c:v>0.84632683779126128</c:v>
                </c:pt>
                <c:pt idx="70">
                  <c:v>0.84644122124828014</c:v>
                </c:pt>
                <c:pt idx="71">
                  <c:v>0.84653781722312871</c:v>
                </c:pt>
                <c:pt idx="72">
                  <c:v>0.84661725657841269</c:v>
                </c:pt>
                <c:pt idx="73">
                  <c:v>0.84668006734174095</c:v>
                </c:pt>
                <c:pt idx="74">
                  <c:v>0.84672667334159846</c:v>
                </c:pt>
                <c:pt idx="75">
                  <c:v>0.84675739331587641</c:v>
                </c:pt>
                <c:pt idx="76">
                  <c:v>0.8467724403575061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B1-4DA0-9336-50922B74873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circle!$A$7:$BY$7</c:f>
              <c:numCache>
                <c:formatCode>General</c:formatCode>
                <c:ptCount val="77"/>
                <c:pt idx="0">
                  <c:v>0.80982394258974821</c:v>
                </c:pt>
                <c:pt idx="1">
                  <c:v>0.80976507389252972</c:v>
                </c:pt>
                <c:pt idx="2">
                  <c:v>0.80964732538013162</c:v>
                </c:pt>
                <c:pt idx="3">
                  <c:v>0.80947068671975686</c:v>
                </c:pt>
                <c:pt idx="4">
                  <c:v>0.80923517208515794</c:v>
                </c:pt>
                <c:pt idx="5">
                  <c:v>0.80894085595539322</c:v>
                </c:pt>
                <c:pt idx="6">
                  <c:v>0.80858792119204947</c:v>
                </c:pt>
                <c:pt idx="7">
                  <c:v>0.80817671956397508</c:v>
                </c:pt>
                <c:pt idx="8">
                  <c:v>0.80770784476661883</c:v>
                </c:pt>
                <c:pt idx="9">
                  <c:v>0.80718221774349563</c:v>
                </c:pt>
                <c:pt idx="10">
                  <c:v>0.80660118373042944</c:v>
                </c:pt>
                <c:pt idx="11">
                  <c:v>0.80596661987893292</c:v>
                </c:pt>
                <c:pt idx="12">
                  <c:v>0.80528105154552299</c:v>
                </c:pt>
                <c:pt idx="13">
                  <c:v>0.80454777433794489</c:v>
                </c:pt>
                <c:pt idx="14">
                  <c:v>0.80377097777966555</c:v>
                </c:pt>
                <c:pt idx="15">
                  <c:v>0.80295586500572547</c:v>
                </c:pt>
                <c:pt idx="16">
                  <c:v>0.80210876128547526</c:v>
                </c:pt>
                <c:pt idx="17">
                  <c:v>0.80123720247800301</c:v>
                </c:pt>
                <c:pt idx="18">
                  <c:v>0.80034999292286835</c:v>
                </c:pt>
                <c:pt idx="19">
                  <c:v>0.7994572209834655</c:v>
                </c:pt>
                <c:pt idx="20">
                  <c:v>0.79857021980046206</c:v>
                </c:pt>
                <c:pt idx="21">
                  <c:v>0.79770146115084195</c:v>
                </c:pt>
                <c:pt idx="22">
                  <c:v>0.79686437204767013</c:v>
                </c:pt>
                <c:pt idx="23">
                  <c:v>0.79607306722644644</c:v>
                </c:pt>
                <c:pt idx="24">
                  <c:v>0.79534199618200463</c:v>
                </c:pt>
                <c:pt idx="25">
                  <c:v>0.79468551092014517</c:v>
                </c:pt>
                <c:pt idx="26">
                  <c:v>0.79411736965005253</c:v>
                </c:pt>
                <c:pt idx="27">
                  <c:v>0.79365020135484132</c:v>
                </c:pt>
                <c:pt idx="28">
                  <c:v>0.79329496513546571</c:v>
                </c:pt>
                <c:pt idx="29">
                  <c:v>0.79306044469229653</c:v>
                </c:pt>
                <c:pt idx="30">
                  <c:v>0.792952820560613</c:v>
                </c:pt>
                <c:pt idx="31">
                  <c:v>0.79297535950337994</c:v>
                </c:pt>
                <c:pt idx="32">
                  <c:v>0.79312825148942667</c:v>
                </c:pt>
                <c:pt idx="33">
                  <c:v>0.79340861087328951</c:v>
                </c:pt>
                <c:pt idx="34">
                  <c:v>0.79381064181480832</c:v>
                </c:pt>
                <c:pt idx="35">
                  <c:v>0.79432595139348849</c:v>
                </c:pt>
                <c:pt idx="36">
                  <c:v>0.79494398004721301</c:v>
                </c:pt>
                <c:pt idx="37">
                  <c:v>0.79565250997036141</c:v>
                </c:pt>
                <c:pt idx="38">
                  <c:v>0.79643820887239092</c:v>
                </c:pt>
                <c:pt idx="39">
                  <c:v>0.79728716873044869</c:v>
                </c:pt>
                <c:pt idx="40">
                  <c:v>0.79818540562334772</c:v>
                </c:pt>
                <c:pt idx="41">
                  <c:v>0.79911929568194651</c:v>
                </c:pt>
                <c:pt idx="42">
                  <c:v>0.80007593189686577</c:v>
                </c:pt>
                <c:pt idx="43">
                  <c:v>0.80104339558449944</c:v>
                </c:pt>
                <c:pt idx="44">
                  <c:v>0.80201094381257099</c:v>
                </c:pt>
                <c:pt idx="45">
                  <c:v>0.80296911960483841</c:v>
                </c:pt>
                <c:pt idx="46">
                  <c:v>0.80390979525428319</c:v>
                </c:pt>
                <c:pt idx="47">
                  <c:v>0.80482616081026304</c:v>
                </c:pt>
                <c:pt idx="48">
                  <c:v>0.80571267013649439</c:v>
                </c:pt>
                <c:pt idx="49">
                  <c:v>0.80656495626633684</c:v>
                </c:pt>
                <c:pt idx="50">
                  <c:v>0.80737972648186584</c:v>
                </c:pt>
                <c:pt idx="51">
                  <c:v>0.80815464592085251</c:v>
                </c:pt>
                <c:pt idx="52">
                  <c:v>0.80888821680213319</c:v>
                </c:pt>
                <c:pt idx="53">
                  <c:v>0.80957965871337234</c:v>
                </c:pt>
                <c:pt idx="54">
                  <c:v>0.81022879392270686</c:v>
                </c:pt>
                <c:pt idx="55">
                  <c:v>0.81083594040627061</c:v>
                </c:pt>
                <c:pt idx="56">
                  <c:v>0.81140181424193347</c:v>
                </c:pt>
                <c:pt idx="57">
                  <c:v>0.81192744219801583</c:v>
                </c:pt>
                <c:pt idx="58">
                  <c:v>0.81241408472314158</c:v>
                </c:pt>
                <c:pt idx="59">
                  <c:v>0.81286316909216394</c:v>
                </c:pt>
                <c:pt idx="60">
                  <c:v>0.81327623215366729</c:v>
                </c:pt>
                <c:pt idx="61">
                  <c:v>0.81365487192849451</c:v>
                </c:pt>
                <c:pt idx="62">
                  <c:v>0.81400070720036044</c:v>
                </c:pt>
                <c:pt idx="63">
                  <c:v>0.81431534419676144</c:v>
                </c:pt>
                <c:pt idx="64">
                  <c:v>0.81460034946272941</c:v>
                </c:pt>
                <c:pt idx="65">
                  <c:v>0.81485722806671745</c:v>
                </c:pt>
                <c:pt idx="66">
                  <c:v>0.81508740633553156</c:v>
                </c:pt>
                <c:pt idx="67">
                  <c:v>0.81529221838499277</c:v>
                </c:pt>
                <c:pt idx="68">
                  <c:v>0.8154728957885039</c:v>
                </c:pt>
                <c:pt idx="69">
                  <c:v>0.81563055980233801</c:v>
                </c:pt>
                <c:pt idx="70">
                  <c:v>0.8157662156412222</c:v>
                </c:pt>
                <c:pt idx="71">
                  <c:v>0.81588074836869329</c:v>
                </c:pt>
                <c:pt idx="72">
                  <c:v>0.81597492003271188</c:v>
                </c:pt>
                <c:pt idx="73">
                  <c:v>0.81604936773769932</c:v>
                </c:pt>
                <c:pt idx="74">
                  <c:v>0.81610460239954052</c:v>
                </c:pt>
                <c:pt idx="75">
                  <c:v>0.81614100798054123</c:v>
                </c:pt>
                <c:pt idx="76">
                  <c:v>0.81615884104742209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B1-4DA0-9336-50922B74873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circle!$A$8:$BY$8</c:f>
              <c:numCache>
                <c:formatCode>General</c:formatCode>
                <c:ptCount val="77"/>
                <c:pt idx="0">
                  <c:v>0.77827568523225388</c:v>
                </c:pt>
                <c:pt idx="1">
                  <c:v>0.77820697743162737</c:v>
                </c:pt>
                <c:pt idx="2">
                  <c:v>0.77806951891394593</c:v>
                </c:pt>
                <c:pt idx="3">
                  <c:v>0.77786323758868936</c:v>
                </c:pt>
                <c:pt idx="4">
                  <c:v>0.77758805964212185</c:v>
                </c:pt>
                <c:pt idx="5">
                  <c:v>0.77724395110094846</c:v>
                </c:pt>
                <c:pt idx="6">
                  <c:v>0.77683097390917699</c:v>
                </c:pt>
                <c:pt idx="7">
                  <c:v>0.77634935694250573</c:v>
                </c:pt>
                <c:pt idx="8">
                  <c:v>0.77579958230652579</c:v>
                </c:pt>
                <c:pt idx="9">
                  <c:v>0.77518248705040183</c:v>
                </c:pt>
                <c:pt idx="10">
                  <c:v>0.77449938003722463</c:v>
                </c:pt>
                <c:pt idx="11">
                  <c:v>0.77375217310297306</c:v>
                </c:pt>
                <c:pt idx="12">
                  <c:v>0.77294352476395989</c:v>
                </c:pt>
                <c:pt idx="13">
                  <c:v>0.77207699355727821</c:v>
                </c:pt>
                <c:pt idx="14">
                  <c:v>0.77115719659095894</c:v>
                </c:pt>
                <c:pt idx="15">
                  <c:v>0.77018996703377085</c:v>
                </c:pt>
                <c:pt idx="16">
                  <c:v>0.76918250212089079</c:v>
                </c:pt>
                <c:pt idx="17">
                  <c:v>0.76814349088164569</c:v>
                </c:pt>
                <c:pt idx="18">
                  <c:v>0.76708320838180721</c:v>
                </c:pt>
                <c:pt idx="19">
                  <c:v>0.76601356109347418</c:v>
                </c:pt>
                <c:pt idx="20">
                  <c:v>0.76494806646104463</c:v>
                </c:pt>
                <c:pt idx="21">
                  <c:v>0.76390174934645683</c:v>
                </c:pt>
                <c:pt idx="22">
                  <c:v>0.76289093942941244</c:v>
                </c:pt>
                <c:pt idx="23">
                  <c:v>0.76193295744541367</c:v>
                </c:pt>
                <c:pt idx="24">
                  <c:v>0.76104568488359603</c:v>
                </c:pt>
                <c:pt idx="25">
                  <c:v>0.76024702163532565</c:v>
                </c:pt>
                <c:pt idx="26">
                  <c:v>0.75955424872128607</c:v>
                </c:pt>
                <c:pt idx="27">
                  <c:v>0.75898332749034703</c:v>
                </c:pt>
                <c:pt idx="28">
                  <c:v>0.75854818057342754</c:v>
                </c:pt>
                <c:pt idx="29">
                  <c:v>0.75826001068598137</c:v>
                </c:pt>
                <c:pt idx="30">
                  <c:v>0.75812671820729716</c:v>
                </c:pt>
                <c:pt idx="31">
                  <c:v>0.7581524750420523</c:v>
                </c:pt>
                <c:pt idx="32">
                  <c:v>0.75833749980028764</c:v>
                </c:pt>
                <c:pt idx="33">
                  <c:v>0.75867805909117214</c:v>
                </c:pt>
                <c:pt idx="34">
                  <c:v>0.75916669498479894</c:v>
                </c:pt>
                <c:pt idx="35">
                  <c:v>0.75979265394733431</c:v>
                </c:pt>
                <c:pt idx="36">
                  <c:v>0.76054247229265848</c:v>
                </c:pt>
                <c:pt idx="37">
                  <c:v>0.76140066069464085</c:v>
                </c:pt>
                <c:pt idx="38">
                  <c:v>0.76235042684987753</c:v>
                </c:pt>
                <c:pt idx="39">
                  <c:v>0.76337438018762793</c:v>
                </c:pt>
                <c:pt idx="40">
                  <c:v>0.76445517331391521</c:v>
                </c:pt>
                <c:pt idx="41">
                  <c:v>0.76557604875501306</c:v>
                </c:pt>
                <c:pt idx="42">
                  <c:v>0.76672127382692989</c:v>
                </c:pt>
                <c:pt idx="43">
                  <c:v>0.76787645909529012</c:v>
                </c:pt>
                <c:pt idx="44">
                  <c:v>0.76902876576253654</c:v>
                </c:pt>
                <c:pt idx="45">
                  <c:v>0.77016701406205246</c:v>
                </c:pt>
                <c:pt idx="46">
                  <c:v>0.77128170854740452</c:v>
                </c:pt>
                <c:pt idx="47">
                  <c:v>0.77236499755550148</c:v>
                </c:pt>
                <c:pt idx="48">
                  <c:v>0.77341058373084193</c:v>
                </c:pt>
                <c:pt idx="49">
                  <c:v>0.77441360094236489</c:v>
                </c:pt>
                <c:pt idx="50">
                  <c:v>0.77537047072869614</c:v>
                </c:pt>
                <c:pt idx="51">
                  <c:v>0.77627874897224913</c:v>
                </c:pt>
                <c:pt idx="52">
                  <c:v>0.77713697110542657</c:v>
                </c:pt>
                <c:pt idx="53">
                  <c:v>0.77794450196540876</c:v>
                </c:pt>
                <c:pt idx="54">
                  <c:v>0.77870139452793319</c:v>
                </c:pt>
                <c:pt idx="55">
                  <c:v>0.77940826019659859</c:v>
                </c:pt>
                <c:pt idx="56">
                  <c:v>0.78006615209558705</c:v>
                </c:pt>
                <c:pt idx="57">
                  <c:v>0.78067646188055395</c:v>
                </c:pt>
                <c:pt idx="58">
                  <c:v>0.78124082990399002</c:v>
                </c:pt>
                <c:pt idx="59">
                  <c:v>0.78176106810336132</c:v>
                </c:pt>
                <c:pt idx="60">
                  <c:v>0.78223909468011465</c:v>
                </c:pt>
                <c:pt idx="61">
                  <c:v>0.7826768794667498</c:v>
                </c:pt>
                <c:pt idx="62">
                  <c:v>0.78307639880464253</c:v>
                </c:pt>
                <c:pt idx="63">
                  <c:v>0.78343959874993874</c:v>
                </c:pt>
                <c:pt idx="64">
                  <c:v>0.78376836546692452</c:v>
                </c:pt>
                <c:pt idx="65">
                  <c:v>0.78406450174089848</c:v>
                </c:pt>
                <c:pt idx="66">
                  <c:v>0.78432970863304585</c:v>
                </c:pt>
                <c:pt idx="67">
                  <c:v>0.78456557139882654</c:v>
                </c:pt>
                <c:pt idx="68">
                  <c:v>0.78477354889236284</c:v>
                </c:pt>
                <c:pt idx="69">
                  <c:v>0.78495496577783541</c:v>
                </c:pt>
                <c:pt idx="70">
                  <c:v>0.78511100696217162</c:v>
                </c:pt>
                <c:pt idx="71">
                  <c:v>0.78524271374975307</c:v>
                </c:pt>
                <c:pt idx="72">
                  <c:v>0.78535098129881131</c:v>
                </c:pt>
                <c:pt idx="73">
                  <c:v>0.78543655703057325</c:v>
                </c:pt>
                <c:pt idx="74">
                  <c:v>0.78550003970646043</c:v>
                </c:pt>
                <c:pt idx="75">
                  <c:v>0.78554187894643779</c:v>
                </c:pt>
                <c:pt idx="76">
                  <c:v>0.78556237501384274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B1-4DA0-9336-50922B74873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circle!$A$9:$BY$9</c:f>
              <c:numCache>
                <c:formatCode>General</c:formatCode>
                <c:ptCount val="77"/>
                <c:pt idx="0">
                  <c:v>0.74679575130314568</c:v>
                </c:pt>
                <c:pt idx="1">
                  <c:v>0.74671724701001008</c:v>
                </c:pt>
                <c:pt idx="2">
                  <c:v>0.74656015006450172</c:v>
                </c:pt>
                <c:pt idx="3">
                  <c:v>0.74632429916384257</c:v>
                </c:pt>
                <c:pt idx="4">
                  <c:v>0.74600949093727564</c:v>
                </c:pt>
                <c:pt idx="5">
                  <c:v>0.74561552687402666</c:v>
                </c:pt>
                <c:pt idx="6">
                  <c:v>0.74514227697525359</c:v>
                </c:pt>
                <c:pt idx="7">
                  <c:v>0.74458976091152596</c:v>
                </c:pt>
                <c:pt idx="8">
                  <c:v>0.74395824746789807</c:v>
                </c:pt>
                <c:pt idx="9">
                  <c:v>0.74324837290825441</c:v>
                </c:pt>
                <c:pt idx="10">
                  <c:v>0.74246127853943067</c:v>
                </c:pt>
                <c:pt idx="11">
                  <c:v>0.74159876714546757</c:v>
                </c:pt>
                <c:pt idx="12">
                  <c:v>0.74066347702823288</c:v>
                </c:pt>
                <c:pt idx="13">
                  <c:v>0.73965907106497031</c:v>
                </c:pt>
                <c:pt idx="14">
                  <c:v>0.73859043641379696</c:v>
                </c:pt>
                <c:pt idx="15">
                  <c:v>0.73746388822090969</c:v>
                </c:pt>
                <c:pt idx="16">
                  <c:v>0.73628736790277072</c:v>
                </c:pt>
                <c:pt idx="17">
                  <c:v>0.73507062335362261</c:v>
                </c:pt>
                <c:pt idx="18">
                  <c:v>0.73382535492644363</c:v>
                </c:pt>
                <c:pt idx="19">
                  <c:v>0.7325653075612486</c:v>
                </c:pt>
                <c:pt idx="20">
                  <c:v>0.73130628648113571</c:v>
                </c:pt>
                <c:pt idx="21">
                  <c:v>0.73006607214910813</c:v>
                </c:pt>
                <c:pt idx="22">
                  <c:v>0.72886421058745121</c:v>
                </c:pt>
                <c:pt idx="23">
                  <c:v>0.72772165874744765</c:v>
                </c:pt>
                <c:pt idx="24">
                  <c:v>0.72666027237961339</c:v>
                </c:pt>
                <c:pt idx="25">
                  <c:v>0.72570213645438242</c:v>
                </c:pt>
                <c:pt idx="26">
                  <c:v>0.72486875553374841</c:v>
                </c:pt>
                <c:pt idx="27">
                  <c:v>0.72418014231859396</c:v>
                </c:pt>
                <c:pt idx="28">
                  <c:v>0.72365386412221833</c:v>
                </c:pt>
                <c:pt idx="29">
                  <c:v>0.72330412506862274</c:v>
                </c:pt>
                <c:pt idx="30">
                  <c:v>0.72314097151276224</c:v>
                </c:pt>
                <c:pt idx="31">
                  <c:v>0.72316970533654623</c:v>
                </c:pt>
                <c:pt idx="32">
                  <c:v>0.72339057253616224</c:v>
                </c:pt>
                <c:pt idx="33">
                  <c:v>0.72379876457541492</c:v>
                </c:pt>
                <c:pt idx="34">
                  <c:v>0.72438473258327252</c:v>
                </c:pt>
                <c:pt idx="35">
                  <c:v>0.72513477706460727</c:v>
                </c:pt>
                <c:pt idx="36">
                  <c:v>0.7260318458178241</c:v>
                </c:pt>
                <c:pt idx="37">
                  <c:v>0.72705645546816022</c:v>
                </c:pt>
                <c:pt idx="38">
                  <c:v>0.72818764913428291</c:v>
                </c:pt>
                <c:pt idx="39">
                  <c:v>0.72940391240502023</c:v>
                </c:pt>
                <c:pt idx="40">
                  <c:v>0.73068398782498689</c:v>
                </c:pt>
                <c:pt idx="41">
                  <c:v>0.73200754960153414</c:v>
                </c:pt>
                <c:pt idx="42">
                  <c:v>0.73335572106899916</c:v>
                </c:pt>
                <c:pt idx="43">
                  <c:v>0.73471143480341428</c:v>
                </c:pt>
                <c:pt idx="44">
                  <c:v>0.73605964789011702</c:v>
                </c:pt>
                <c:pt idx="45">
                  <c:v>0.73738743261789197</c:v>
                </c:pt>
                <c:pt idx="46">
                  <c:v>0.73868396646469159</c:v>
                </c:pt>
                <c:pt idx="47">
                  <c:v>0.73994044564917227</c:v>
                </c:pt>
                <c:pt idx="48">
                  <c:v>0.74114994478953322</c:v>
                </c:pt>
                <c:pt idx="49">
                  <c:v>0.74230724224618561</c:v>
                </c:pt>
                <c:pt idx="50">
                  <c:v>0.74340862723293299</c:v>
                </c:pt>
                <c:pt idx="51">
                  <c:v>0.74445170125527538</c:v>
                </c:pt>
                <c:pt idx="52">
                  <c:v>0.74543518318136537</c:v>
                </c:pt>
                <c:pt idx="53">
                  <c:v>0.74635872443387064</c:v>
                </c:pt>
                <c:pt idx="54">
                  <c:v>0.74722273846981724</c:v>
                </c:pt>
                <c:pt idx="55">
                  <c:v>0.74802824688426117</c:v>
                </c:pt>
                <c:pt idx="56">
                  <c:v>0.74877674308768816</c:v>
                </c:pt>
                <c:pt idx="57">
                  <c:v>0.74947007350321349</c:v>
                </c:pt>
                <c:pt idx="58">
                  <c:v>0.75011033553954909</c:v>
                </c:pt>
                <c:pt idx="59">
                  <c:v>0.75069979115364038</c:v>
                </c:pt>
                <c:pt idx="60">
                  <c:v>0.75124079456431248</c:v>
                </c:pt>
                <c:pt idx="61">
                  <c:v>0.75173573256551052</c:v>
                </c:pt>
                <c:pt idx="62">
                  <c:v>0.75218697587427785</c:v>
                </c:pt>
                <c:pt idx="63">
                  <c:v>0.75259684000248084</c:v>
                </c:pt>
                <c:pt idx="64">
                  <c:v>0.75296755423797834</c:v>
                </c:pt>
                <c:pt idx="65">
                  <c:v>0.75330123744216948</c:v>
                </c:pt>
                <c:pt idx="66">
                  <c:v>0.75359987950347107</c:v>
                </c:pt>
                <c:pt idx="67">
                  <c:v>0.75386532742108825</c:v>
                </c:pt>
                <c:pt idx="68">
                  <c:v>0.75409927512434127</c:v>
                </c:pt>
                <c:pt idx="69">
                  <c:v>0.75430325625600247</c:v>
                </c:pt>
                <c:pt idx="70">
                  <c:v>0.75447863926145864</c:v>
                </c:pt>
                <c:pt idx="71">
                  <c:v>0.75462662422818871</c:v>
                </c:pt>
                <c:pt idx="72">
                  <c:v>0.75474824101195603</c:v>
                </c:pt>
                <c:pt idx="73">
                  <c:v>0.75484434826782609</c:v>
                </c:pt>
                <c:pt idx="74">
                  <c:v>0.75491563307652643</c:v>
                </c:pt>
                <c:pt idx="75">
                  <c:v>0.75496261092090622</c:v>
                </c:pt>
                <c:pt idx="76">
                  <c:v>0.75498562582461659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B1-4DA0-9336-50922B74873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circle!$A$10:$BY$10</c:f>
              <c:numCache>
                <c:formatCode>General</c:formatCode>
                <c:ptCount val="77"/>
                <c:pt idx="0">
                  <c:v>0.71539389825380528</c:v>
                </c:pt>
                <c:pt idx="1">
                  <c:v>0.71530568550476836</c:v>
                </c:pt>
                <c:pt idx="2">
                  <c:v>0.71512911089353726</c:v>
                </c:pt>
                <c:pt idx="3">
                  <c:v>0.71486389302583286</c:v>
                </c:pt>
                <c:pt idx="4">
                  <c:v>0.71450965203995687</c:v>
                </c:pt>
                <c:pt idx="5">
                  <c:v>0.71406596122726362</c:v>
                </c:pt>
                <c:pt idx="6">
                  <c:v>0.71353241747740115</c:v>
                </c:pt>
                <c:pt idx="7">
                  <c:v>0.7129087317964915</c:v>
                </c:pt>
                <c:pt idx="8">
                  <c:v>0.71219484126702559</c:v>
                </c:pt>
                <c:pt idx="9">
                  <c:v>0.71139104378193285</c:v>
                </c:pt>
                <c:pt idx="10">
                  <c:v>0.71049815663164284</c:v>
                </c:pt>
                <c:pt idx="11">
                  <c:v>0.70951769947687982</c:v>
                </c:pt>
                <c:pt idx="12">
                  <c:v>0.70845210131136516</c:v>
                </c:pt>
                <c:pt idx="13">
                  <c:v>0.7073049296049041</c:v>
                </c:pt>
                <c:pt idx="14">
                  <c:v>0.70608113780994408</c:v>
                </c:pt>
                <c:pt idx="15">
                  <c:v>0.7047873247124492</c:v>
                </c:pt>
                <c:pt idx="16">
                  <c:v>0.70343199563988557</c:v>
                </c:pt>
                <c:pt idx="17">
                  <c:v>0.70202581130017849</c:v>
                </c:pt>
                <c:pt idx="18">
                  <c:v>0.70058180512742774</c:v>
                </c:pt>
                <c:pt idx="19">
                  <c:v>0.69911554474850868</c:v>
                </c:pt>
                <c:pt idx="20">
                  <c:v>0.69764520811683328</c:v>
                </c:pt>
                <c:pt idx="21">
                  <c:v>0.69619154088007518</c:v>
                </c:pt>
                <c:pt idx="22">
                  <c:v>0.6947776599325628</c:v>
                </c:pt>
                <c:pt idx="23">
                  <c:v>0.69342867046871404</c:v>
                </c:pt>
                <c:pt idx="24">
                  <c:v>0.69217107197857897</c:v>
                </c:pt>
                <c:pt idx="25">
                  <c:v>0.69103194404352042</c:v>
                </c:pt>
                <c:pt idx="26">
                  <c:v>0.69003792613157966</c:v>
                </c:pt>
                <c:pt idx="27">
                  <c:v>0.68921403574696638</c:v>
                </c:pt>
                <c:pt idx="28">
                  <c:v>0.68858240262897263</c:v>
                </c:pt>
                <c:pt idx="29">
                  <c:v>0.68816102685286284</c:v>
                </c:pt>
                <c:pt idx="30">
                  <c:v>0.68796268744070921</c:v>
                </c:pt>
                <c:pt idx="31">
                  <c:v>0.68799412767873458</c:v>
                </c:pt>
                <c:pt idx="32">
                  <c:v>0.6882556196385472</c:v>
                </c:pt>
                <c:pt idx="33">
                  <c:v>0.68874096551176078</c:v>
                </c:pt>
                <c:pt idx="34">
                  <c:v>0.68943793587283542</c:v>
                </c:pt>
                <c:pt idx="35">
                  <c:v>0.690329087469019</c:v>
                </c:pt>
                <c:pt idx="36">
                  <c:v>0.69139285819153828</c:v>
                </c:pt>
                <c:pt idx="37">
                  <c:v>0.69260481310802757</c:v>
                </c:pt>
                <c:pt idx="38">
                  <c:v>0.69393891495162685</c:v>
                </c:pt>
                <c:pt idx="39">
                  <c:v>0.69536871116128141</c:v>
                </c:pt>
                <c:pt idx="40">
                  <c:v>0.69686835969232708</c:v>
                </c:pt>
                <c:pt idx="41">
                  <c:v>0.6984134491472952</c:v>
                </c:pt>
                <c:pt idx="42">
                  <c:v>0.69998159893873968</c:v>
                </c:pt>
                <c:pt idx="43">
                  <c:v>0.70155284855394262</c:v>
                </c:pt>
                <c:pt idx="44">
                  <c:v>0.70310986042751966</c:v>
                </c:pt>
                <c:pt idx="45">
                  <c:v>0.70463796906932519</c:v>
                </c:pt>
                <c:pt idx="46">
                  <c:v>0.70612511147167256</c:v>
                </c:pt>
                <c:pt idx="47">
                  <c:v>0.7075616722074185</c:v>
                </c:pt>
                <c:pt idx="48">
                  <c:v>0.70894027264683757</c:v>
                </c:pt>
                <c:pt idx="49">
                  <c:v>0.71025552864163677</c:v>
                </c:pt>
                <c:pt idx="50">
                  <c:v>0.71150379574382772</c:v>
                </c:pt>
                <c:pt idx="51">
                  <c:v>0.71268291610318646</c:v>
                </c:pt>
                <c:pt idx="52">
                  <c:v>0.71379197691526397</c:v>
                </c:pt>
                <c:pt idx="53">
                  <c:v>0.71483108678381946</c:v>
                </c:pt>
                <c:pt idx="54">
                  <c:v>0.71580117361146489</c:v>
                </c:pt>
                <c:pt idx="55">
                  <c:v>0.71670380556837099</c:v>
                </c:pt>
                <c:pt idx="56">
                  <c:v>0.71754103520880474</c:v>
                </c:pt>
                <c:pt idx="57">
                  <c:v>0.71831526579917981</c:v>
                </c:pt>
                <c:pt idx="58">
                  <c:v>0.71902913828518189</c:v>
                </c:pt>
                <c:pt idx="59">
                  <c:v>0.71968543696798326</c:v>
                </c:pt>
                <c:pt idx="60">
                  <c:v>0.7202870118043172</c:v>
                </c:pt>
                <c:pt idx="61">
                  <c:v>0.72083671523108428</c:v>
                </c:pt>
                <c:pt idx="62">
                  <c:v>0.72133735149476952</c:v>
                </c:pt>
                <c:pt idx="63">
                  <c:v>0.72179163660356394</c:v>
                </c:pt>
                <c:pt idx="64">
                  <c:v>0.72220216718963148</c:v>
                </c:pt>
                <c:pt idx="65">
                  <c:v>0.7225713967519839</c:v>
                </c:pt>
                <c:pt idx="66">
                  <c:v>0.72290161793437269</c:v>
                </c:pt>
                <c:pt idx="67">
                  <c:v>0.7231949496693344</c:v>
                </c:pt>
                <c:pt idx="68">
                  <c:v>0.72345332818414332</c:v>
                </c:pt>
                <c:pt idx="69">
                  <c:v>0.72367850101438369</c:v>
                </c:pt>
                <c:pt idx="70">
                  <c:v>0.72387202330520861</c:v>
                </c:pt>
                <c:pt idx="71">
                  <c:v>0.72403525579927408</c:v>
                </c:pt>
                <c:pt idx="72">
                  <c:v>0.72416936401469856</c:v>
                </c:pt>
                <c:pt idx="73">
                  <c:v>0.72427531820750934</c:v>
                </c:pt>
                <c:pt idx="74">
                  <c:v>0.72435389379246373</c:v>
                </c:pt>
                <c:pt idx="75">
                  <c:v>0.72440567196555705</c:v>
                </c:pt>
                <c:pt idx="76">
                  <c:v>0.72443104033266092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B1-4DA0-9336-50922B74873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circle!$A$11:$BY$11</c:f>
              <c:numCache>
                <c:formatCode>General</c:formatCode>
                <c:ptCount val="77"/>
                <c:pt idx="0">
                  <c:v>0.68407979963143217</c:v>
                </c:pt>
                <c:pt idx="1">
                  <c:v>0.68398202720773082</c:v>
                </c:pt>
                <c:pt idx="2">
                  <c:v>0.68378625576990659</c:v>
                </c:pt>
                <c:pt idx="3">
                  <c:v>0.68349205001494662</c:v>
                </c:pt>
                <c:pt idx="4">
                  <c:v>0.68309880196394879</c:v>
                </c:pt>
                <c:pt idx="5">
                  <c:v>0.68260578625687651</c:v>
                </c:pt>
                <c:pt idx="6">
                  <c:v>0.68201223614262974</c:v>
                </c:pt>
                <c:pt idx="7">
                  <c:v>0.68131744198878785</c:v>
                </c:pt>
                <c:pt idx="8">
                  <c:v>0.6805208744234359</c:v>
                </c:pt>
                <c:pt idx="9">
                  <c:v>0.67962233435964436</c:v>
                </c:pt>
                <c:pt idx="10">
                  <c:v>0.67862213207216915</c:v>
                </c:pt>
                <c:pt idx="11">
                  <c:v>0.67752129710399944</c:v>
                </c:pt>
                <c:pt idx="12">
                  <c:v>0.67632181996000862</c:v>
                </c:pt>
                <c:pt idx="13">
                  <c:v>0.67502692515180263</c:v>
                </c:pt>
                <c:pt idx="14">
                  <c:v>0.67364137302381388</c:v>
                </c:pt>
                <c:pt idx="15">
                  <c:v>0.67217178473439443</c:v>
                </c:pt>
                <c:pt idx="16">
                  <c:v>0.67062698061517279</c:v>
                </c:pt>
                <c:pt idx="17">
                  <c:v>0.66901831676523171</c:v>
                </c:pt>
                <c:pt idx="18">
                  <c:v>0.667359998147247</c:v>
                </c:pt>
                <c:pt idx="19">
                  <c:v>0.66566933884620694</c:v>
                </c:pt>
                <c:pt idx="20">
                  <c:v>0.66396693207459356</c:v>
                </c:pt>
                <c:pt idx="21">
                  <c:v>0.66227668500134507</c:v>
                </c:pt>
                <c:pt idx="22">
                  <c:v>0.66062566822256941</c:v>
                </c:pt>
                <c:pt idx="23">
                  <c:v>0.65904372906005415</c:v>
                </c:pt>
                <c:pt idx="24">
                  <c:v>0.65756282482731498</c:v>
                </c:pt>
                <c:pt idx="25">
                  <c:v>0.65621604980475579</c:v>
                </c:pt>
                <c:pt idx="26">
                  <c:v>0.65503636010907629</c:v>
                </c:pt>
                <c:pt idx="27">
                  <c:v>0.65405504375490509</c:v>
                </c:pt>
                <c:pt idx="28">
                  <c:v>0.65330003473202769</c:v>
                </c:pt>
                <c:pt idx="29">
                  <c:v>0.6527942204061763</c:v>
                </c:pt>
                <c:pt idx="30">
                  <c:v>0.65255392712843074</c:v>
                </c:pt>
                <c:pt idx="31">
                  <c:v>0.65258777507986299</c:v>
                </c:pt>
                <c:pt idx="32">
                  <c:v>0.65289606111892162</c:v>
                </c:pt>
                <c:pt idx="33">
                  <c:v>0.65347075998241166</c:v>
                </c:pt>
                <c:pt idx="34">
                  <c:v>0.65429614401281089</c:v>
                </c:pt>
                <c:pt idx="35">
                  <c:v>0.65534993136971031</c:v>
                </c:pt>
                <c:pt idx="36">
                  <c:v>0.65660480416978151</c:v>
                </c:pt>
                <c:pt idx="37">
                  <c:v>0.65803010561737585</c:v>
                </c:pt>
                <c:pt idx="38">
                  <c:v>0.65959353121581499</c:v>
                </c:pt>
                <c:pt idx="39">
                  <c:v>0.66126266464660921</c:v>
                </c:pt>
                <c:pt idx="40">
                  <c:v>0.66300625935002921</c:v>
                </c:pt>
                <c:pt idx="41">
                  <c:v>0.66479521836366917</c:v>
                </c:pt>
                <c:pt idx="42">
                  <c:v>0.66660326811053539</c:v>
                </c:pt>
                <c:pt idx="43">
                  <c:v>0.66840735230511195</c:v>
                </c:pt>
                <c:pt idx="44">
                  <c:v>0.67018778978172122</c:v>
                </c:pt>
                <c:pt idx="45">
                  <c:v>0.67192824703101417</c:v>
                </c:pt>
                <c:pt idx="46">
                  <c:v>0.67361557561655283</c:v>
                </c:pt>
                <c:pt idx="47">
                  <c:v>0.67523955939136326</c:v>
                </c:pt>
                <c:pt idx="48">
                  <c:v>0.67679260892468207</c:v>
                </c:pt>
                <c:pt idx="49">
                  <c:v>0.67826943246002269</c:v>
                </c:pt>
                <c:pt idx="50">
                  <c:v>0.67966670509858784</c:v>
                </c:pt>
                <c:pt idx="51">
                  <c:v>0.68098275128460195</c:v>
                </c:pt>
                <c:pt idx="52">
                  <c:v>0.68221725026721569</c:v>
                </c:pt>
                <c:pt idx="53">
                  <c:v>0.68337097002045211</c:v>
                </c:pt>
                <c:pt idx="54">
                  <c:v>0.68444553199550406</c:v>
                </c:pt>
                <c:pt idx="55">
                  <c:v>0.68544320688537264</c:v>
                </c:pt>
                <c:pt idx="56">
                  <c:v>0.68636674011748711</c:v>
                </c:pt>
                <c:pt idx="57">
                  <c:v>0.68721920488560972</c:v>
                </c:pt>
                <c:pt idx="58">
                  <c:v>0.68800388004161994</c:v>
                </c:pt>
                <c:pt idx="59">
                  <c:v>0.68872414997099662</c:v>
                </c:pt>
                <c:pt idx="60">
                  <c:v>0.68938342357905935</c:v>
                </c:pt>
                <c:pt idx="61">
                  <c:v>0.68998506964701978</c:v>
                </c:pt>
                <c:pt idx="62">
                  <c:v>0.69053236602526169</c:v>
                </c:pt>
                <c:pt idx="63">
                  <c:v>0.69102846037869758</c:v>
                </c:pt>
                <c:pt idx="64">
                  <c:v>0.69147634045990924</c:v>
                </c:pt>
                <c:pt idx="65">
                  <c:v>0.69187881214315128</c:v>
                </c:pt>
                <c:pt idx="66">
                  <c:v>0.6922384836957054</c:v>
                </c:pt>
                <c:pt idx="67">
                  <c:v>0.69255775498660443</c:v>
                </c:pt>
                <c:pt idx="68">
                  <c:v>0.69283881053363805</c:v>
                </c:pt>
                <c:pt idx="69">
                  <c:v>0.69308361546721309</c:v>
                </c:pt>
                <c:pt idx="70">
                  <c:v>0.6932939136448254</c:v>
                </c:pt>
                <c:pt idx="71">
                  <c:v>0.69347122728419486</c:v>
                </c:pt>
                <c:pt idx="72">
                  <c:v>0.69361685759861036</c:v>
                </c:pt>
                <c:pt idx="73">
                  <c:v>0.6937318860169881</c:v>
                </c:pt>
                <c:pt idx="74">
                  <c:v>0.69381717565591017</c:v>
                </c:pt>
                <c:pt idx="75">
                  <c:v>0.69387337278378924</c:v>
                </c:pt>
                <c:pt idx="76">
                  <c:v>0.69390090808050375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B1-4DA0-9336-50922B74873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circle!$A$12:$BY$12</c:f>
              <c:numCache>
                <c:formatCode>General</c:formatCode>
                <c:ptCount val="77"/>
                <c:pt idx="0">
                  <c:v>0.65286298462996328</c:v>
                </c:pt>
                <c:pt idx="1">
                  <c:v>0.65275587878873931</c:v>
                </c:pt>
                <c:pt idx="2">
                  <c:v>0.65254134527103402</c:v>
                </c:pt>
                <c:pt idx="3">
                  <c:v>0.6522187588252053</c:v>
                </c:pt>
                <c:pt idx="4">
                  <c:v>0.65178722805504219</c:v>
                </c:pt>
                <c:pt idx="5">
                  <c:v>0.65124565295129844</c:v>
                </c:pt>
                <c:pt idx="6">
                  <c:v>0.65059280460191027</c:v>
                </c:pt>
                <c:pt idx="7">
                  <c:v>0.64982742958049178</c:v>
                </c:pt>
                <c:pt idx="8">
                  <c:v>0.64894838201904026</c:v>
                </c:pt>
                <c:pt idx="9">
                  <c:v>0.64795478675269647</c:v>
                </c:pt>
                <c:pt idx="10">
                  <c:v>0.64684623710781386</c:v>
                </c:pt>
                <c:pt idx="11">
                  <c:v>0.64562303078428496</c:v>
                </c:pt>
                <c:pt idx="12">
                  <c:v>0.6442864467152537</c:v>
                </c:pt>
                <c:pt idx="13">
                  <c:v>0.64283906458284168</c:v>
                </c:pt>
                <c:pt idx="14">
                  <c:v>0.64128512658914139</c:v>
                </c:pt>
                <c:pt idx="15">
                  <c:v>0.6396309378433882</c:v>
                </c:pt>
                <c:pt idx="16">
                  <c:v>0.63788529701530505</c:v>
                </c:pt>
                <c:pt idx="17">
                  <c:v>0.63605994241664177</c:v>
                </c:pt>
                <c:pt idx="18">
                  <c:v>0.63416999018660669</c:v>
                </c:pt>
                <c:pt idx="19">
                  <c:v>0.6322343307586139</c:v>
                </c:pt>
                <c:pt idx="20">
                  <c:v>0.63027593765980494</c:v>
                </c:pt>
                <c:pt idx="21">
                  <c:v>0.62832202998411757</c:v>
                </c:pt>
                <c:pt idx="22">
                  <c:v>0.62640401859687422</c:v>
                </c:pt>
                <c:pt idx="23">
                  <c:v>0.62455715954114965</c:v>
                </c:pt>
                <c:pt idx="24">
                  <c:v>0.62281984083633979</c:v>
                </c:pt>
                <c:pt idx="25">
                  <c:v>0.62123244645235343</c:v>
                </c:pt>
                <c:pt idx="26">
                  <c:v>0.61983577896084419</c:v>
                </c:pt>
                <c:pt idx="27">
                  <c:v>0.6186690826922191</c:v>
                </c:pt>
                <c:pt idx="28">
                  <c:v>0.61776778839027657</c:v>
                </c:pt>
                <c:pt idx="29">
                  <c:v>0.61716118503478623</c:v>
                </c:pt>
                <c:pt idx="30">
                  <c:v>0.61687029142894323</c:v>
                </c:pt>
                <c:pt idx="31">
                  <c:v>0.61690622180839971</c:v>
                </c:pt>
                <c:pt idx="32">
                  <c:v>0.61726929666637564</c:v>
                </c:pt>
                <c:pt idx="33">
                  <c:v>0.61794904364819414</c:v>
                </c:pt>
                <c:pt idx="34">
                  <c:v>0.61892508878270602</c:v>
                </c:pt>
                <c:pt idx="35">
                  <c:v>0.62016879366605071</c:v>
                </c:pt>
                <c:pt idx="36">
                  <c:v>0.62164538770192734</c:v>
                </c:pt>
                <c:pt idx="37">
                  <c:v>0.62331630123306492</c:v>
                </c:pt>
                <c:pt idx="38">
                  <c:v>0.62514142688007679</c:v>
                </c:pt>
                <c:pt idx="39">
                  <c:v>0.62708110321922128</c:v>
                </c:pt>
                <c:pt idx="40">
                  <c:v>0.62909769957022965</c:v>
                </c:pt>
                <c:pt idx="41">
                  <c:v>0.63115675984608022</c:v>
                </c:pt>
                <c:pt idx="42">
                  <c:v>0.63322772379404069</c:v>
                </c:pt>
                <c:pt idx="43">
                  <c:v>0.63528428173600959</c:v>
                </c:pt>
                <c:pt idx="44">
                  <c:v>0.63730443656501234</c:v>
                </c:pt>
                <c:pt idx="45">
                  <c:v>0.63927034951733697</c:v>
                </c:pt>
                <c:pt idx="46">
                  <c:v>0.64116803967827241</c:v>
                </c:pt>
                <c:pt idx="47">
                  <c:v>0.64298699590705344</c:v>
                </c:pt>
                <c:pt idx="48">
                  <c:v>0.64471974715284563</c:v>
                </c:pt>
                <c:pt idx="49">
                  <c:v>0.6463614249935572</c:v>
                </c:pt>
                <c:pt idx="50">
                  <c:v>0.64790934170805703</c:v>
                </c:pt>
                <c:pt idx="51">
                  <c:v>0.64936259867564483</c:v>
                </c:pt>
                <c:pt idx="52">
                  <c:v>0.65072173337129036</c:v>
                </c:pt>
                <c:pt idx="53">
                  <c:v>0.65198840846967365</c:v>
                </c:pt>
                <c:pt idx="54">
                  <c:v>0.65316514327998676</c:v>
                </c:pt>
                <c:pt idx="55">
                  <c:v>0.65425508559164181</c:v>
                </c:pt>
                <c:pt idx="56">
                  <c:v>0.65526182073237049</c:v>
                </c:pt>
                <c:pt idx="57">
                  <c:v>0.65618921398402719</c:v>
                </c:pt>
                <c:pt idx="58">
                  <c:v>0.65704128227577441</c:v>
                </c:pt>
                <c:pt idx="59">
                  <c:v>0.65782209113226808</c:v>
                </c:pt>
                <c:pt idx="60">
                  <c:v>0.65853567308744787</c:v>
                </c:pt>
                <c:pt idx="61">
                  <c:v>0.65918596410499708</c:v>
                </c:pt>
                <c:pt idx="62">
                  <c:v>0.65977675492096188</c:v>
                </c:pt>
                <c:pt idx="63">
                  <c:v>0.66031165460692409</c:v>
                </c:pt>
                <c:pt idx="64">
                  <c:v>0.66079406402118068</c:v>
                </c:pt>
                <c:pt idx="65">
                  <c:v>0.66122715715759794</c:v>
                </c:pt>
                <c:pt idx="66">
                  <c:v>0.66161386871059757</c:v>
                </c:pt>
                <c:pt idx="67">
                  <c:v>0.66195688644780182</c:v>
                </c:pt>
                <c:pt idx="68">
                  <c:v>0.66225864721965655</c:v>
                </c:pt>
                <c:pt idx="69">
                  <c:v>0.66252133563994708</c:v>
                </c:pt>
                <c:pt idx="70">
                  <c:v>0.66274688464552944</c:v>
                </c:pt>
                <c:pt idx="71">
                  <c:v>0.66293697729121326</c:v>
                </c:pt>
                <c:pt idx="72">
                  <c:v>0.66309304926007206</c:v>
                </c:pt>
                <c:pt idx="73">
                  <c:v>0.66321629167391416</c:v>
                </c:pt>
                <c:pt idx="74">
                  <c:v>0.66330765387645774</c:v>
                </c:pt>
                <c:pt idx="75">
                  <c:v>0.66336784593586695</c:v>
                </c:pt>
                <c:pt idx="76">
                  <c:v>0.66339734067646416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B1-4DA0-9336-50922B74873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circle!$A$13:$BY$13</c:f>
              <c:numCache>
                <c:formatCode>General</c:formatCode>
                <c:ptCount val="77"/>
                <c:pt idx="0">
                  <c:v>0.62175276086391351</c:v>
                </c:pt>
                <c:pt idx="1">
                  <c:v>0.62163664311361988</c:v>
                </c:pt>
                <c:pt idx="2">
                  <c:v>0.62140397222336718</c:v>
                </c:pt>
                <c:pt idx="3">
                  <c:v>0.62105389571840264</c:v>
                </c:pt>
                <c:pt idx="4">
                  <c:v>0.62058518124905682</c:v>
                </c:pt>
                <c:pt idx="5">
                  <c:v>0.61999627443982119</c:v>
                </c:pt>
                <c:pt idx="6">
                  <c:v>0.61928537981977649</c:v>
                </c:pt>
                <c:pt idx="7">
                  <c:v>0.61845056808347521</c:v>
                </c:pt>
                <c:pt idx="8">
                  <c:v>0.61748991370615047</c:v>
                </c:pt>
                <c:pt idx="9">
                  <c:v>0.61640166763688453</c:v>
                </c:pt>
                <c:pt idx="10">
                  <c:v>0.61518447034637358</c:v>
                </c:pt>
                <c:pt idx="11">
                  <c:v>0.61383761080108123</c:v>
                </c:pt>
                <c:pt idx="12">
                  <c:v>0.61236133680945803</c:v>
                </c:pt>
                <c:pt idx="13">
                  <c:v>0.61075722140827937</c:v>
                </c:pt>
                <c:pt idx="14">
                  <c:v>0.60902858821653139</c:v>
                </c:pt>
                <c:pt idx="15">
                  <c:v>0.60718099557753336</c:v>
                </c:pt>
                <c:pt idx="16">
                  <c:v>0.60522277434309979</c:v>
                </c:pt>
                <c:pt idx="17">
                  <c:v>0.60316560676567021</c:v>
                </c:pt>
                <c:pt idx="18">
                  <c:v>0.60102512359468441</c:v>
                </c:pt>
                <c:pt idx="19">
                  <c:v>0.59882148269926461</c:v>
                </c:pt>
                <c:pt idx="20">
                  <c:v>0.59657987532111312</c:v>
                </c:pt>
                <c:pt idx="21">
                  <c:v>0.59433088613417695</c:v>
                </c:pt>
                <c:pt idx="22">
                  <c:v>0.59211061271419441</c:v>
                </c:pt>
                <c:pt idx="23">
                  <c:v>0.58996043286497757</c:v>
                </c:pt>
                <c:pt idx="24">
                  <c:v>0.58792630116990785</c:v>
                </c:pt>
                <c:pt idx="25">
                  <c:v>0.58605746846910556</c:v>
                </c:pt>
                <c:pt idx="26">
                  <c:v>0.58440456047064471</c:v>
                </c:pt>
                <c:pt idx="27">
                  <c:v>0.58301703301933572</c:v>
                </c:pt>
                <c:pt idx="28">
                  <c:v>0.581940141667596</c:v>
                </c:pt>
                <c:pt idx="29">
                  <c:v>0.58121170533212896</c:v>
                </c:pt>
                <c:pt idx="30">
                  <c:v>0.58085906961108524</c:v>
                </c:pt>
                <c:pt idx="31">
                  <c:v>0.58089673196935621</c:v>
                </c:pt>
                <c:pt idx="32">
                  <c:v>0.58132503569153204</c:v>
                </c:pt>
                <c:pt idx="33">
                  <c:v>0.58213017020252167</c:v>
                </c:pt>
                <c:pt idx="34">
                  <c:v>0.58328547818412368</c:v>
                </c:pt>
                <c:pt idx="35">
                  <c:v>0.58475383262041492</c:v>
                </c:pt>
                <c:pt idx="36">
                  <c:v>0.58649067729503979</c:v>
                </c:pt>
                <c:pt idx="37">
                  <c:v>0.58844726859778151</c:v>
                </c:pt>
                <c:pt idx="38">
                  <c:v>0.5905737128499351</c:v>
                </c:pt>
                <c:pt idx="39">
                  <c:v>0.59282151900077518</c:v>
                </c:pt>
                <c:pt idx="40">
                  <c:v>0.59514552866344661</c:v>
                </c:pt>
                <c:pt idx="41">
                  <c:v>0.59750520564087828</c:v>
                </c:pt>
                <c:pt idx="42">
                  <c:v>0.599865348507576</c:v>
                </c:pt>
                <c:pt idx="43">
                  <c:v>0.60219633242462367</c:v>
                </c:pt>
                <c:pt idx="44">
                  <c:v>0.60447399878326569</c:v>
                </c:pt>
                <c:pt idx="45">
                  <c:v>0.60667930425411309</c:v>
                </c:pt>
                <c:pt idx="46">
                  <c:v>0.6087978236965208</c:v>
                </c:pt>
                <c:pt idx="47">
                  <c:v>0.61081918082067865</c:v>
                </c:pt>
                <c:pt idx="48">
                  <c:v>0.61273646056195885</c:v>
                </c:pt>
                <c:pt idx="49">
                  <c:v>0.6145456398909801</c:v>
                </c:pt>
                <c:pt idx="50">
                  <c:v>0.61624505998196688</c:v>
                </c:pt>
                <c:pt idx="51">
                  <c:v>0.61783495225901586</c:v>
                </c:pt>
                <c:pt idx="52">
                  <c:v>0.61931702341278327</c:v>
                </c:pt>
                <c:pt idx="53">
                  <c:v>0.62069409946772702</c:v>
                </c:pt>
                <c:pt idx="54">
                  <c:v>0.62196982582024529</c:v>
                </c:pt>
                <c:pt idx="55">
                  <c:v>0.62314841836485535</c:v>
                </c:pt>
                <c:pt idx="56">
                  <c:v>0.62423445997323956</c:v>
                </c:pt>
                <c:pt idx="57">
                  <c:v>0.62523273637496346</c:v>
                </c:pt>
                <c:pt idx="58">
                  <c:v>0.62614810567504309</c:v>
                </c:pt>
                <c:pt idx="59">
                  <c:v>0.62698539616475313</c:v>
                </c:pt>
                <c:pt idx="60">
                  <c:v>0.62774932762235047</c:v>
                </c:pt>
                <c:pt idx="61">
                  <c:v>0.62844445188284048</c:v>
                </c:pt>
                <c:pt idx="62">
                  <c:v>0.62907510903187414</c:v>
                </c:pt>
                <c:pt idx="63">
                  <c:v>0.62964539611956538</c:v>
                </c:pt>
                <c:pt idx="64">
                  <c:v>0.63015914578028698</c:v>
                </c:pt>
                <c:pt idx="65">
                  <c:v>0.63061991257812444</c:v>
                </c:pt>
                <c:pt idx="66">
                  <c:v>0.63103096527414415</c:v>
                </c:pt>
                <c:pt idx="67">
                  <c:v>0.63139528353379559</c:v>
                </c:pt>
                <c:pt idx="68">
                  <c:v>0.63171555786536715</c:v>
                </c:pt>
                <c:pt idx="69">
                  <c:v>0.63199419180895022</c:v>
                </c:pt>
                <c:pt idx="70">
                  <c:v>0.63223330558559143</c:v>
                </c:pt>
                <c:pt idx="71">
                  <c:v>0.63243474057373872</c:v>
                </c:pt>
                <c:pt idx="72">
                  <c:v>0.63260006410985559</c:v>
                </c:pt>
                <c:pt idx="73">
                  <c:v>0.63273057421683521</c:v>
                </c:pt>
                <c:pt idx="74">
                  <c:v>0.63282730395171349</c:v>
                </c:pt>
                <c:pt idx="75">
                  <c:v>0.63289102513681861</c:v>
                </c:pt>
                <c:pt idx="76">
                  <c:v>0.63292225129911317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B1-4DA0-9336-50922B74873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circle!$A$14:$BY$14</c:f>
              <c:numCache>
                <c:formatCode>General</c:formatCode>
                <c:ptCount val="77"/>
                <c:pt idx="0">
                  <c:v>0.59075811931909405</c:v>
                </c:pt>
                <c:pt idx="1">
                  <c:v>0.59063342473657965</c:v>
                </c:pt>
                <c:pt idx="2">
                  <c:v>0.59038346842879907</c:v>
                </c:pt>
                <c:pt idx="3">
                  <c:v>0.59000713348578193</c:v>
                </c:pt>
                <c:pt idx="4">
                  <c:v>0.58950278875173101</c:v>
                </c:pt>
                <c:pt idx="5">
                  <c:v>0.58886834454892667</c:v>
                </c:pt>
                <c:pt idx="6">
                  <c:v>0.58810133157890032</c:v>
                </c:pt>
                <c:pt idx="7">
                  <c:v>0.58719900703137395</c:v>
                </c:pt>
                <c:pt idx="8">
                  <c:v>0.58615849301778022</c:v>
                </c:pt>
                <c:pt idx="9">
                  <c:v>0.58497695353552615</c:v>
                </c:pt>
                <c:pt idx="10">
                  <c:v>0.5836518172028724</c:v>
                </c:pt>
                <c:pt idx="11">
                  <c:v>0.58218105387831176</c:v>
                </c:pt>
                <c:pt idx="12">
                  <c:v>0.58056351382418525</c:v>
                </c:pt>
                <c:pt idx="13">
                  <c:v>0.57879933803501049</c:v>
                </c:pt>
                <c:pt idx="14">
                  <c:v>0.57689044735224992</c:v>
                </c:pt>
                <c:pt idx="15">
                  <c:v>0.57484111550614436</c:v>
                </c:pt>
                <c:pt idx="16">
                  <c:v>0.57265862656325572</c:v>
                </c:pt>
                <c:pt idx="17">
                  <c:v>0.57035400953138571</c:v>
                </c:pt>
                <c:pt idx="18">
                  <c:v>0.56794283104338927</c:v>
                </c:pt>
                <c:pt idx="19">
                  <c:v>0.56544601003065431</c:v>
                </c:pt>
                <c:pt idx="20">
                  <c:v>0.56289059525201046</c:v>
                </c:pt>
                <c:pt idx="21">
                  <c:v>0.5603104173367196</c:v>
                </c:pt>
                <c:pt idx="22">
                  <c:v>0.55774649307295099</c:v>
                </c:pt>
                <c:pt idx="23">
                  <c:v>0.55524702528766623</c:v>
                </c:pt>
                <c:pt idx="24">
                  <c:v>0.55286681545446648</c:v>
                </c:pt>
                <c:pt idx="25">
                  <c:v>0.55066590247129898</c:v>
                </c:pt>
                <c:pt idx="26">
                  <c:v>0.54870727971628996</c:v>
                </c:pt>
                <c:pt idx="27">
                  <c:v>0.54705364479405461</c:v>
                </c:pt>
                <c:pt idx="28">
                  <c:v>0.54576331425094926</c:v>
                </c:pt>
                <c:pt idx="29">
                  <c:v>0.54488567350362516</c:v>
                </c:pt>
                <c:pt idx="30">
                  <c:v>0.54445676968983392</c:v>
                </c:pt>
                <c:pt idx="31">
                  <c:v>0.54449578953949418</c:v>
                </c:pt>
                <c:pt idx="32">
                  <c:v>0.54500309886053788</c:v>
                </c:pt>
                <c:pt idx="33">
                  <c:v>0.54596024185742431</c:v>
                </c:pt>
                <c:pt idx="34">
                  <c:v>0.54733190099509188</c:v>
                </c:pt>
                <c:pt idx="35">
                  <c:v>0.54906942037379158</c:v>
                </c:pt>
                <c:pt idx="36">
                  <c:v>0.55111521661418916</c:v>
                </c:pt>
                <c:pt idx="37">
                  <c:v>0.55340733511667062</c:v>
                </c:pt>
                <c:pt idx="38">
                  <c:v>0.5558835435085786</c:v>
                </c:pt>
                <c:pt idx="39">
                  <c:v>0.55848459138025552</c:v>
                </c:pt>
                <c:pt idx="40">
                  <c:v>0.56115650340971235</c:v>
                </c:pt>
                <c:pt idx="41">
                  <c:v>0.56385195099240037</c:v>
                </c:pt>
                <c:pt idx="42">
                  <c:v>0.56653084998211789</c:v>
                </c:pt>
                <c:pt idx="43">
                  <c:v>0.56916037098278693</c:v>
                </c:pt>
                <c:pt idx="44">
                  <c:v>0.57171454506099906</c:v>
                </c:pt>
                <c:pt idx="45">
                  <c:v>0.57417362161772978</c:v>
                </c:pt>
                <c:pt idx="46">
                  <c:v>0.57652330080952674</c:v>
                </c:pt>
                <c:pt idx="47">
                  <c:v>0.57875392898939393</c:v>
                </c:pt>
                <c:pt idx="48">
                  <c:v>0.58085971641748912</c:v>
                </c:pt>
                <c:pt idx="49">
                  <c:v>0.58283801342142016</c:v>
                </c:pt>
                <c:pt idx="50">
                  <c:v>0.5846886641426946</c:v>
                </c:pt>
                <c:pt idx="51">
                  <c:v>0.5864134451387607</c:v>
                </c:pt>
                <c:pt idx="52">
                  <c:v>0.5880155883423962</c:v>
                </c:pt>
                <c:pt idx="53">
                  <c:v>0.58949938317306283</c:v>
                </c:pt>
                <c:pt idx="54">
                  <c:v>0.59086985006235715</c:v>
                </c:pt>
                <c:pt idx="55">
                  <c:v>0.59213247659681123</c:v>
                </c:pt>
                <c:pt idx="56">
                  <c:v>0.59329300736993473</c:v>
                </c:pt>
                <c:pt idx="57">
                  <c:v>0.5943572790934033</c:v>
                </c:pt>
                <c:pt idx="58">
                  <c:v>0.59533109328324441</c:v>
                </c:pt>
                <c:pt idx="59">
                  <c:v>0.59622011973712907</c:v>
                </c:pt>
                <c:pt idx="60">
                  <c:v>0.59702982494335588</c:v>
                </c:pt>
                <c:pt idx="61">
                  <c:v>0.59776542044521919</c:v>
                </c:pt>
                <c:pt idx="62">
                  <c:v>0.59843182699071784</c:v>
                </c:pt>
                <c:pt idx="63">
                  <c:v>0.59903365101123729</c:v>
                </c:pt>
                <c:pt idx="64">
                  <c:v>0.59957517059050669</c:v>
                </c:pt>
                <c:pt idx="65">
                  <c:v>0.60006032861070135</c:v>
                </c:pt>
                <c:pt idx="66">
                  <c:v>0.60049273120383162</c:v>
                </c:pt>
                <c:pt idx="67">
                  <c:v>0.60087565000313092</c:v>
                </c:pt>
                <c:pt idx="68">
                  <c:v>0.60121202699100662</c:v>
                </c:pt>
                <c:pt idx="69">
                  <c:v>0.60150448098688036</c:v>
                </c:pt>
                <c:pt idx="70">
                  <c:v>0.60175531501874735</c:v>
                </c:pt>
                <c:pt idx="71">
                  <c:v>0.60196652398438966</c:v>
                </c:pt>
                <c:pt idx="72">
                  <c:v>0.6021398021387373</c:v>
                </c:pt>
                <c:pt idx="73">
                  <c:v>0.60227655004878811</c:v>
                </c:pt>
                <c:pt idx="74">
                  <c:v>0.60237788074178034</c:v>
                </c:pt>
                <c:pt idx="75">
                  <c:v>0.60244462484025418</c:v>
                </c:pt>
                <c:pt idx="76">
                  <c:v>0.60247733453287056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2B1-4DA0-9336-50922B74873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circle!$A$15:$BY$15</c:f>
              <c:numCache>
                <c:formatCode>General</c:formatCode>
                <c:ptCount val="77"/>
                <c:pt idx="0">
                  <c:v>0.55988762093719757</c:v>
                </c:pt>
                <c:pt idx="1">
                  <c:v>0.55975491637335273</c:v>
                </c:pt>
                <c:pt idx="2">
                  <c:v>0.55948879107450622</c:v>
                </c:pt>
                <c:pt idx="3">
                  <c:v>0.55908782817306624</c:v>
                </c:pt>
                <c:pt idx="4">
                  <c:v>0.55854994198093</c:v>
                </c:pt>
                <c:pt idx="5">
                  <c:v>0.55787242861318265</c:v>
                </c:pt>
                <c:pt idx="6">
                  <c:v>0.55705203882915222</c:v>
                </c:pt>
                <c:pt idx="7">
                  <c:v>0.55608507787212291</c:v>
                </c:pt>
                <c:pt idx="8">
                  <c:v>0.55496753851442415</c:v>
                </c:pt>
                <c:pt idx="9">
                  <c:v>0.55369527505220983</c:v>
                </c:pt>
                <c:pt idx="10">
                  <c:v>0.55226422761272187</c:v>
                </c:pt>
                <c:pt idx="11">
                  <c:v>0.55067070775814997</c:v>
                </c:pt>
                <c:pt idx="12">
                  <c:v>0.54891175784499457</c:v>
                </c:pt>
                <c:pt idx="13">
                  <c:v>0.54698559767129107</c:v>
                </c:pt>
                <c:pt idx="14">
                  <c:v>0.54489217221008046</c:v>
                </c:pt>
                <c:pt idx="15">
                  <c:v>0.54263381307056036</c:v>
                </c:pt>
                <c:pt idx="16">
                  <c:v>0.5402160228554217</c:v>
                </c:pt>
                <c:pt idx="17">
                  <c:v>0.53764838455498887</c:v>
                </c:pt>
                <c:pt idx="18">
                  <c:v>0.53494558590561403</c:v>
                </c:pt>
                <c:pt idx="19">
                  <c:v>0.53212852924619669</c:v>
                </c:pt>
                <c:pt idx="20">
                  <c:v>0.52922546866276399</c:v>
                </c:pt>
                <c:pt idx="21">
                  <c:v>0.5262730762823058</c:v>
                </c:pt>
                <c:pt idx="22">
                  <c:v>0.52331728803418254</c:v>
                </c:pt>
                <c:pt idx="23">
                  <c:v>0.52041371894851529</c:v>
                </c:pt>
                <c:pt idx="24">
                  <c:v>0.51762737838204342</c:v>
                </c:pt>
                <c:pt idx="25">
                  <c:v>0.51503137599436877</c:v>
                </c:pt>
                <c:pt idx="26">
                  <c:v>0.51270432284548018</c:v>
                </c:pt>
                <c:pt idx="27">
                  <c:v>0.51072624335382066</c:v>
                </c:pt>
                <c:pt idx="28">
                  <c:v>0.5091730649270485</c:v>
                </c:pt>
                <c:pt idx="29">
                  <c:v>0.50811014647048491</c:v>
                </c:pt>
                <c:pt idx="30">
                  <c:v>0.50758575868989997</c:v>
                </c:pt>
                <c:pt idx="31">
                  <c:v>0.50762573806695332</c:v>
                </c:pt>
                <c:pt idx="32">
                  <c:v>0.50823047366750895</c:v>
                </c:pt>
                <c:pt idx="33">
                  <c:v>0.50937490474558222</c:v>
                </c:pt>
                <c:pt idx="34">
                  <c:v>0.51101153038220681</c:v>
                </c:pt>
                <c:pt idx="35">
                  <c:v>0.5130757551773022</c:v>
                </c:pt>
                <c:pt idx="36">
                  <c:v>0.51549241264203749</c:v>
                </c:pt>
                <c:pt idx="37">
                  <c:v>0.51818224407966873</c:v>
                </c:pt>
                <c:pt idx="38">
                  <c:v>0.52106741903763187</c:v>
                </c:pt>
                <c:pt idx="39">
                  <c:v>0.52407563496995002</c:v>
                </c:pt>
                <c:pt idx="40">
                  <c:v>0.52714272832408915</c:v>
                </c:pt>
                <c:pt idx="41">
                  <c:v>0.53021398066166026</c:v>
                </c:pt>
                <c:pt idx="42">
                  <c:v>0.53324441511460163</c:v>
                </c:pt>
                <c:pt idx="43">
                  <c:v>0.53619839228196398</c:v>
                </c:pt>
                <c:pt idx="44">
                  <c:v>0.53904877527278861</c:v>
                </c:pt>
                <c:pt idx="45">
                  <c:v>0.54177587401092508</c:v>
                </c:pt>
                <c:pt idx="46">
                  <c:v>0.54436631869940622</c:v>
                </c:pt>
                <c:pt idx="47">
                  <c:v>0.54681196079199124</c:v>
                </c:pt>
                <c:pt idx="48">
                  <c:v>0.54910885986254576</c:v>
                </c:pt>
                <c:pt idx="49">
                  <c:v>0.55125638598113369</c:v>
                </c:pt>
                <c:pt idx="50">
                  <c:v>0.55325644777111538</c:v>
                </c:pt>
                <c:pt idx="51">
                  <c:v>0.55511284406703854</c:v>
                </c:pt>
                <c:pt idx="52">
                  <c:v>0.55683073002374872</c:v>
                </c:pt>
                <c:pt idx="53">
                  <c:v>0.55841618501115708</c:v>
                </c:pt>
                <c:pt idx="54">
                  <c:v>0.55987586842499593</c:v>
                </c:pt>
                <c:pt idx="55">
                  <c:v>0.56121674975540814</c:v>
                </c:pt>
                <c:pt idx="56">
                  <c:v>0.56244590026298358</c:v>
                </c:pt>
                <c:pt idx="57">
                  <c:v>0.5635703350053235</c:v>
                </c:pt>
                <c:pt idx="58">
                  <c:v>0.56459689547637493</c:v>
                </c:pt>
                <c:pt idx="59">
                  <c:v>0.56553216461014866</c:v>
                </c:pt>
                <c:pt idx="60">
                  <c:v>0.56638240727471501</c:v>
                </c:pt>
                <c:pt idx="61">
                  <c:v>0.56715353060158336</c:v>
                </c:pt>
                <c:pt idx="62">
                  <c:v>0.5678510595478985</c:v>
                </c:pt>
                <c:pt idx="63">
                  <c:v>0.56848012397893566</c:v>
                </c:pt>
                <c:pt idx="64">
                  <c:v>0.56904545429956488</c:v>
                </c:pt>
                <c:pt idx="65">
                  <c:v>0.56955138327303312</c:v>
                </c:pt>
                <c:pt idx="66">
                  <c:v>0.57000185216191313</c:v>
                </c:pt>
                <c:pt idx="67">
                  <c:v>0.57040041972703748</c:v>
                </c:pt>
                <c:pt idx="68">
                  <c:v>0.57075027294172553</c:v>
                </c:pt>
                <c:pt idx="69">
                  <c:v>0.571054238534763</c:v>
                </c:pt>
                <c:pt idx="70">
                  <c:v>0.57131479467851409</c:v>
                </c:pt>
                <c:pt idx="71">
                  <c:v>0.57153408229847669</c:v>
                </c:pt>
                <c:pt idx="72">
                  <c:v>0.57171391560604623</c:v>
                </c:pt>
                <c:pt idx="73">
                  <c:v>0.57185579155430288</c:v>
                </c:pt>
                <c:pt idx="74">
                  <c:v>0.57196089799306105</c:v>
                </c:pt>
                <c:pt idx="75">
                  <c:v>0.57203012035902456</c:v>
                </c:pt>
                <c:pt idx="76">
                  <c:v>0.57206404678360379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B1-4DA0-9336-50922B74873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circle!$A$16:$BY$16</c:f>
              <c:numCache>
                <c:formatCode>General</c:formatCode>
                <c:ptCount val="77"/>
                <c:pt idx="0">
                  <c:v>0.52914926494495251</c:v>
                </c:pt>
                <c:pt idx="1">
                  <c:v>0.52900926630623391</c:v>
                </c:pt>
                <c:pt idx="2">
                  <c:v>0.528728388446984</c:v>
                </c:pt>
                <c:pt idx="3">
                  <c:v>0.52830488266616193</c:v>
                </c:pt>
                <c:pt idx="4">
                  <c:v>0.52773615811898411</c:v>
                </c:pt>
                <c:pt idx="5">
                  <c:v>0.52701882387056598</c:v>
                </c:pt>
                <c:pt idx="6">
                  <c:v>0.52614875089519864</c:v>
                </c:pt>
                <c:pt idx="7">
                  <c:v>0.52512115943965532</c:v>
                </c:pt>
                <c:pt idx="8">
                  <c:v>0.52393073893495679</c:v>
                </c:pt>
                <c:pt idx="9">
                  <c:v>0.52257180965815153</c:v>
                </c:pt>
                <c:pt idx="10">
                  <c:v>0.52103853762697794</c:v>
                </c:pt>
                <c:pt idx="11">
                  <c:v>0.51932521672824006</c:v>
                </c:pt>
                <c:pt idx="12">
                  <c:v>0.51742663473928185</c:v>
                </c:pt>
                <c:pt idx="13">
                  <c:v>0.51533854249421862</c:v>
                </c:pt>
                <c:pt idx="14">
                  <c:v>0.51305824759289331</c:v>
                </c:pt>
                <c:pt idx="15">
                  <c:v>0.51058535511077685</c:v>
                </c:pt>
                <c:pt idx="16">
                  <c:v>0.50792267672312919</c:v>
                </c:pt>
                <c:pt idx="17">
                  <c:v>0.50507732495827617</c:v>
                </c:pt>
                <c:pt idx="18">
                  <c:v>0.50206199869386758</c:v>
                </c:pt>
                <c:pt idx="19">
                  <c:v>0.49889644640355607</c:v>
                </c:pt>
                <c:pt idx="20">
                  <c:v>0.49560906105321451</c:v>
                </c:pt>
                <c:pt idx="21">
                  <c:v>0.4922385103249034</c:v>
                </c:pt>
                <c:pt idx="22">
                  <c:v>0.4888352337803259</c:v>
                </c:pt>
                <c:pt idx="23">
                  <c:v>0.48546254318737703</c:v>
                </c:pt>
                <c:pt idx="24">
                  <c:v>0.48219694954369341</c:v>
                </c:pt>
                <c:pt idx="25">
                  <c:v>0.47912723188660367</c:v>
                </c:pt>
                <c:pt idx="26">
                  <c:v>0.47635170670354998</c:v>
                </c:pt>
                <c:pt idx="27">
                  <c:v>0.47397323530522317</c:v>
                </c:pt>
                <c:pt idx="28">
                  <c:v>0.47209182718705334</c:v>
                </c:pt>
                <c:pt idx="29">
                  <c:v>0.47079533422431064</c:v>
                </c:pt>
                <c:pt idx="30">
                  <c:v>0.47014959657208455</c:v>
                </c:pt>
                <c:pt idx="31">
                  <c:v>0.47019011360434781</c:v>
                </c:pt>
                <c:pt idx="32">
                  <c:v>0.47091730009334964</c:v>
                </c:pt>
                <c:pt idx="33">
                  <c:v>0.47229648086040621</c:v>
                </c:pt>
                <c:pt idx="34">
                  <c:v>0.47426262616125697</c:v>
                </c:pt>
                <c:pt idx="35">
                  <c:v>0.4767286780282648</c:v>
                </c:pt>
                <c:pt idx="36">
                  <c:v>0.47959540835815317</c:v>
                </c:pt>
                <c:pt idx="37">
                  <c:v>0.4827607343074547</c:v>
                </c:pt>
                <c:pt idx="38">
                  <c:v>0.48612712808929714</c:v>
                </c:pt>
                <c:pt idx="39">
                  <c:v>0.48960662433164504</c:v>
                </c:pt>
                <c:pt idx="40">
                  <c:v>0.4931235655055502</c:v>
                </c:pt>
                <c:pt idx="41">
                  <c:v>0.49661554722826218</c:v>
                </c:pt>
                <c:pt idx="42">
                  <c:v>0.5000331043262678</c:v>
                </c:pt>
                <c:pt idx="43">
                  <c:v>0.50333862263094431</c:v>
                </c:pt>
                <c:pt idx="44">
                  <c:v>0.50650485323706096</c:v>
                </c:pt>
                <c:pt idx="45">
                  <c:v>0.50951329334529583</c:v>
                </c:pt>
                <c:pt idx="46">
                  <c:v>0.51235260242497627</c:v>
                </c:pt>
                <c:pt idx="47">
                  <c:v>0.51501715032858575</c:v>
                </c:pt>
                <c:pt idx="48">
                  <c:v>0.51750574371388591</c:v>
                </c:pt>
                <c:pt idx="49">
                  <c:v>0.5198205444642543</c:v>
                </c:pt>
                <c:pt idx="50">
                  <c:v>0.52196617413911706</c:v>
                </c:pt>
                <c:pt idx="51">
                  <c:v>0.523948987839439</c:v>
                </c:pt>
                <c:pt idx="52">
                  <c:v>0.52577649613399624</c:v>
                </c:pt>
                <c:pt idx="53">
                  <c:v>0.52745691260882177</c:v>
                </c:pt>
                <c:pt idx="54">
                  <c:v>0.52899880562275936</c:v>
                </c:pt>
                <c:pt idx="55">
                  <c:v>0.53041083495334496</c:v>
                </c:pt>
                <c:pt idx="56">
                  <c:v>0.53170155655467621</c:v>
                </c:pt>
                <c:pt idx="57">
                  <c:v>0.53287928123787409</c:v>
                </c:pt>
                <c:pt idx="58">
                  <c:v>0.53395197551256612</c:v>
                </c:pt>
                <c:pt idx="59">
                  <c:v>0.53492719499164687</c:v>
                </c:pt>
                <c:pt idx="60">
                  <c:v>0.53581204262559023</c:v>
                </c:pt>
                <c:pt idx="61">
                  <c:v>0.53661314559974393</c:v>
                </c:pt>
                <c:pt idx="62">
                  <c:v>0.53733664602180353</c:v>
                </c:pt>
                <c:pt idx="63">
                  <c:v>0.53798820157967242</c:v>
                </c:pt>
                <c:pt idx="64">
                  <c:v>0.53857299319726792</c:v>
                </c:pt>
                <c:pt idx="65">
                  <c:v>0.53909573739128325</c:v>
                </c:pt>
                <c:pt idx="66">
                  <c:v>0.53956070156600444</c:v>
                </c:pt>
                <c:pt idx="67">
                  <c:v>0.53997172090258272</c:v>
                </c:pt>
                <c:pt idx="68">
                  <c:v>0.54033221582616831</c:v>
                </c:pt>
                <c:pt idx="69">
                  <c:v>0.54064520928772386</c:v>
                </c:pt>
                <c:pt idx="70">
                  <c:v>0.54091334329244667</c:v>
                </c:pt>
                <c:pt idx="71">
                  <c:v>0.54113889425595496</c:v>
                </c:pt>
                <c:pt idx="72">
                  <c:v>0.54132378688269833</c:v>
                </c:pt>
                <c:pt idx="73">
                  <c:v>0.54146960634641816</c:v>
                </c:pt>
                <c:pt idx="74">
                  <c:v>0.54157760861628068</c:v>
                </c:pt>
                <c:pt idx="75">
                  <c:v>0.54164872881961101</c:v>
                </c:pt>
                <c:pt idx="76">
                  <c:v>0.54168358756706037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2B1-4DA0-9336-50922B74873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circle!$A$17:$BY$17</c:f>
              <c:numCache>
                <c:formatCode>General</c:formatCode>
                <c:ptCount val="77"/>
                <c:pt idx="0">
                  <c:v>0.49855033985181235</c:v>
                </c:pt>
                <c:pt idx="1">
                  <c:v>0.49840392748774187</c:v>
                </c:pt>
                <c:pt idx="2">
                  <c:v>0.49811004538750403</c:v>
                </c:pt>
                <c:pt idx="3">
                  <c:v>0.4976665870424945</c:v>
                </c:pt>
                <c:pt idx="4">
                  <c:v>0.49707041439877869</c:v>
                </c:pt>
                <c:pt idx="5">
                  <c:v>0.49631738747294568</c:v>
                </c:pt>
                <c:pt idx="6">
                  <c:v>0.49540241009087849</c:v>
                </c:pt>
                <c:pt idx="7">
                  <c:v>0.49431949758978799</c:v>
                </c:pt>
                <c:pt idx="8">
                  <c:v>0.49306187439454352</c:v>
                </c:pt>
                <c:pt idx="9">
                  <c:v>0.49162211186288862</c:v>
                </c:pt>
                <c:pt idx="10">
                  <c:v>0.48999231976580027</c:v>
                </c:pt>
                <c:pt idx="11">
                  <c:v>0.48816440827991781</c:v>
                </c:pt>
                <c:pt idx="12">
                  <c:v>0.48613044141814998</c:v>
                </c:pt>
                <c:pt idx="13">
                  <c:v>0.48388310731532458</c:v>
                </c:pt>
                <c:pt idx="14">
                  <c:v>0.4814163354524566</c:v>
                </c:pt>
                <c:pt idx="15">
                  <c:v>0.47872609519973292</c:v>
                </c:pt>
                <c:pt idx="16">
                  <c:v>0.47581141298985985</c:v>
                </c:pt>
                <c:pt idx="17">
                  <c:v>0.47267564531337003</c:v>
                </c:pt>
                <c:pt idx="18">
                  <c:v>0.46932803884161278</c:v>
                </c:pt>
                <c:pt idx="19">
                  <c:v>0.46578559316040336</c:v>
                </c:pt>
                <c:pt idx="20">
                  <c:v>0.46207520973537852</c:v>
                </c:pt>
                <c:pt idx="21">
                  <c:v>0.45823605445018145</c:v>
                </c:pt>
                <c:pt idx="22">
                  <c:v>0.45432196994482682</c:v>
                </c:pt>
                <c:pt idx="23">
                  <c:v>0.45040363743445516</c:v>
                </c:pt>
                <c:pt idx="24">
                  <c:v>0.44657000044179929</c:v>
                </c:pt>
                <c:pt idx="25">
                  <c:v>0.44292823763160938</c:v>
                </c:pt>
                <c:pt idx="26">
                  <c:v>0.43960136318253162</c:v>
                </c:pt>
                <c:pt idx="27">
                  <c:v>0.43672247156794403</c:v>
                </c:pt>
                <c:pt idx="28">
                  <c:v>0.43442495982918239</c:v>
                </c:pt>
                <c:pt idx="29">
                  <c:v>0.43282902661868727</c:v>
                </c:pt>
                <c:pt idx="30">
                  <c:v>0.432026410397578</c:v>
                </c:pt>
                <c:pt idx="31">
                  <c:v>0.43206701716676676</c:v>
                </c:pt>
                <c:pt idx="32">
                  <c:v>0.43295129280409905</c:v>
                </c:pt>
                <c:pt idx="33">
                  <c:v>0.43463021250030365</c:v>
                </c:pt>
                <c:pt idx="34">
                  <c:v>0.43701289165290097</c:v>
                </c:pt>
                <c:pt idx="35">
                  <c:v>0.43997995204072848</c:v>
                </c:pt>
                <c:pt idx="36">
                  <c:v>0.44339878900951218</c:v>
                </c:pt>
                <c:pt idx="37">
                  <c:v>0.44713708625448301</c:v>
                </c:pt>
                <c:pt idx="38">
                  <c:v>0.45107261177422109</c:v>
                </c:pt>
                <c:pt idx="39">
                  <c:v>0.45509899239661528</c:v>
                </c:pt>
                <c:pt idx="40">
                  <c:v>0.45912813173161049</c:v>
                </c:pt>
                <c:pt idx="41">
                  <c:v>0.46309025376569823</c:v>
                </c:pt>
                <c:pt idx="42">
                  <c:v>0.46693249355761751</c:v>
                </c:pt>
                <c:pt idx="43">
                  <c:v>0.47061674820406418</c:v>
                </c:pt>
                <c:pt idx="44">
                  <c:v>0.4741172761958149</c:v>
                </c:pt>
                <c:pt idx="45">
                  <c:v>0.47741834606576605</c:v>
                </c:pt>
                <c:pt idx="46">
                  <c:v>0.4805120986227932</c:v>
                </c:pt>
                <c:pt idx="47">
                  <c:v>0.48339669585755812</c:v>
                </c:pt>
                <c:pt idx="48">
                  <c:v>0.48607477323062798</c:v>
                </c:pt>
                <c:pt idx="49">
                  <c:v>0.48855218010860169</c:v>
                </c:pt>
                <c:pt idx="50">
                  <c:v>0.49083697722586755</c:v>
                </c:pt>
                <c:pt idx="51">
                  <c:v>0.49293865411446902</c:v>
                </c:pt>
                <c:pt idx="52">
                  <c:v>0.49486752928723271</c:v>
                </c:pt>
                <c:pt idx="53">
                  <c:v>0.49663429886066812</c:v>
                </c:pt>
                <c:pt idx="54">
                  <c:v>0.49824970357249726</c:v>
                </c:pt>
                <c:pt idx="55">
                  <c:v>0.4997242887842962</c:v>
                </c:pt>
                <c:pt idx="56">
                  <c:v>0.5010682365114999</c:v>
                </c:pt>
                <c:pt idx="57">
                  <c:v>0.50229125252005358</c:v>
                </c:pt>
                <c:pt idx="58">
                  <c:v>0.5034024949683672</c:v>
                </c:pt>
                <c:pt idx="59">
                  <c:v>0.50441053394730073</c:v>
                </c:pt>
                <c:pt idx="60">
                  <c:v>0.50532333362172199</c:v>
                </c:pt>
                <c:pt idx="61">
                  <c:v>0.5061482505688083</c:v>
                </c:pt>
                <c:pt idx="62">
                  <c:v>0.50689204341081662</c:v>
                </c:pt>
                <c:pt idx="63">
                  <c:v>0.50756089002092897</c:v>
                </c:pt>
                <c:pt idx="64">
                  <c:v>0.50816040950053365</c:v>
                </c:pt>
                <c:pt idx="65">
                  <c:v>0.5086956868369823</c:v>
                </c:pt>
                <c:pt idx="66">
                  <c:v>0.50917129869596922</c:v>
                </c:pt>
                <c:pt idx="67">
                  <c:v>0.50959133921781063</c:v>
                </c:pt>
                <c:pt idx="68">
                  <c:v>0.50995944500073531</c:v>
                </c:pt>
                <c:pt idx="69">
                  <c:v>0.51027881868965408</c:v>
                </c:pt>
                <c:pt idx="70">
                  <c:v>0.5105522507637883</c:v>
                </c:pt>
                <c:pt idx="71">
                  <c:v>0.51078213924507088</c:v>
                </c:pt>
                <c:pt idx="72">
                  <c:v>0.51097050714241721</c:v>
                </c:pt>
                <c:pt idx="73">
                  <c:v>0.51111901751327826</c:v>
                </c:pt>
                <c:pt idx="74">
                  <c:v>0.51122898606996614</c:v>
                </c:pt>
                <c:pt idx="75">
                  <c:v>0.5113013912891744</c:v>
                </c:pt>
                <c:pt idx="76">
                  <c:v>0.51133688200289318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B1-4DA0-9336-50922B74873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circle!$A$18:$BY$18</c:f>
              <c:numCache>
                <c:formatCode>General</c:formatCode>
                <c:ptCount val="77"/>
                <c:pt idx="0">
                  <c:v>0.46809725901063204</c:v>
                </c:pt>
                <c:pt idx="1">
                  <c:v>0.46794549009753883</c:v>
                </c:pt>
                <c:pt idx="2">
                  <c:v>0.46764070994539536</c:v>
                </c:pt>
                <c:pt idx="3">
                  <c:v>0.46718043664964015</c:v>
                </c:pt>
                <c:pt idx="4">
                  <c:v>0.46656095533456249</c:v>
                </c:pt>
                <c:pt idx="5">
                  <c:v>0.46577733123291082</c:v>
                </c:pt>
                <c:pt idx="6">
                  <c:v>0.4648234333235175</c:v>
                </c:pt>
                <c:pt idx="7">
                  <c:v>0.4636919744606397</c:v>
                </c:pt>
                <c:pt idx="8">
                  <c:v>0.46237457621976508</c:v>
                </c:pt>
                <c:pt idx="9">
                  <c:v>0.46086186955936409</c:v>
                </c:pt>
                <c:pt idx="10">
                  <c:v>0.45914364600919821</c:v>
                </c:pt>
                <c:pt idx="11">
                  <c:v>0.45720907859965021</c:v>
                </c:pt>
                <c:pt idx="12">
                  <c:v>0.45504703728328777</c:v>
                </c:pt>
                <c:pt idx="13">
                  <c:v>0.45264653025469664</c:v>
                </c:pt>
                <c:pt idx="14">
                  <c:v>0.44999731030789902</c:v>
                </c:pt>
                <c:pt idx="15">
                  <c:v>0.44709069389820832</c:v>
                </c:pt>
                <c:pt idx="16">
                  <c:v>0.4439206491700175</c:v>
                </c:pt>
                <c:pt idx="17">
                  <c:v>0.44048521638458488</c:v>
                </c:pt>
                <c:pt idx="18">
                  <c:v>0.4367883271822221</c:v>
                </c:pt>
                <c:pt idx="19">
                  <c:v>0.43284208317654127</c:v>
                </c:pt>
                <c:pt idx="20">
                  <c:v>0.42866953164182608</c:v>
                </c:pt>
                <c:pt idx="21">
                  <c:v>0.42430792413163315</c:v>
                </c:pt>
                <c:pt idx="22">
                  <c:v>0.41981234430547693</c:v>
                </c:pt>
                <c:pt idx="23">
                  <c:v>0.4152594188010697</c:v>
                </c:pt>
                <c:pt idx="24">
                  <c:v>0.41075055048455622</c:v>
                </c:pt>
                <c:pt idx="25">
                  <c:v>0.40641371687573569</c:v>
                </c:pt>
                <c:pt idx="26">
                  <c:v>0.40240238461937289</c:v>
                </c:pt>
                <c:pt idx="27">
                  <c:v>0.3988896586106741</c:v>
                </c:pt>
                <c:pt idx="28">
                  <c:v>0.39605582393627059</c:v>
                </c:pt>
                <c:pt idx="29">
                  <c:v>0.39406868742688572</c:v>
                </c:pt>
                <c:pt idx="30">
                  <c:v>0.39305925782556261</c:v>
                </c:pt>
                <c:pt idx="31">
                  <c:v>0.39309947528488148</c:v>
                </c:pt>
                <c:pt idx="32">
                  <c:v>0.39418982739734038</c:v>
                </c:pt>
                <c:pt idx="33">
                  <c:v>0.39625932906053785</c:v>
                </c:pt>
                <c:pt idx="34">
                  <c:v>0.39917787503274743</c:v>
                </c:pt>
                <c:pt idx="35">
                  <c:v>0.40277850016273092</c:v>
                </c:pt>
                <c:pt idx="36">
                  <c:v>0.40688170903315002</c:v>
                </c:pt>
                <c:pt idx="37">
                  <c:v>0.41131515650828854</c:v>
                </c:pt>
                <c:pt idx="38">
                  <c:v>0.41592613240876075</c:v>
                </c:pt>
                <c:pt idx="39">
                  <c:v>0.42058743832839729</c:v>
                </c:pt>
                <c:pt idx="40">
                  <c:v>0.42519849588533165</c:v>
                </c:pt>
                <c:pt idx="41">
                  <c:v>0.42968356714506828</c:v>
                </c:pt>
                <c:pt idx="42">
                  <c:v>0.43398853678179589</c:v>
                </c:pt>
                <c:pt idx="43">
                  <c:v>0.43807721409840295</c:v>
                </c:pt>
                <c:pt idx="44">
                  <c:v>0.44192771658475338</c:v>
                </c:pt>
                <c:pt idx="45">
                  <c:v>0.44552922208372892</c:v>
                </c:pt>
                <c:pt idx="46">
                  <c:v>0.44887920401622083</c:v>
                </c:pt>
                <c:pt idx="47">
                  <c:v>0.45198116437343272</c:v>
                </c:pt>
                <c:pt idx="48">
                  <c:v>0.45484282711014534</c:v>
                </c:pt>
                <c:pt idx="49">
                  <c:v>0.45747473172310515</c:v>
                </c:pt>
                <c:pt idx="50">
                  <c:v>0.45988916078502401</c:v>
                </c:pt>
                <c:pt idx="51">
                  <c:v>0.46209933815643162</c:v>
                </c:pt>
                <c:pt idx="52">
                  <c:v>0.46411884174136736</c:v>
                </c:pt>
                <c:pt idx="53">
                  <c:v>0.46596118323064317</c:v>
                </c:pt>
                <c:pt idx="54">
                  <c:v>0.46763951579225554</c:v>
                </c:pt>
                <c:pt idx="55">
                  <c:v>0.46916643838962152</c:v>
                </c:pt>
                <c:pt idx="56">
                  <c:v>0.4705538720452771</c:v>
                </c:pt>
                <c:pt idx="57">
                  <c:v>0.47181298887571199</c:v>
                </c:pt>
                <c:pt idx="58">
                  <c:v>0.4729541791815654</c:v>
                </c:pt>
                <c:pt idx="59">
                  <c:v>0.47398704541967562</c:v>
                </c:pt>
                <c:pt idx="60">
                  <c:v>0.47492041465699941</c:v>
                </c:pt>
                <c:pt idx="61">
                  <c:v>0.47576236325241761</c:v>
                </c:pt>
                <c:pt idx="62">
                  <c:v>0.47652024915635854</c:v>
                </c:pt>
                <c:pt idx="63">
                  <c:v>0.47720074846639415</c:v>
                </c:pt>
                <c:pt idx="64">
                  <c:v>0.47780989381705263</c:v>
                </c:pt>
                <c:pt idx="65">
                  <c:v>0.47835311288449611</c:v>
                </c:pt>
                <c:pt idx="66">
                  <c:v>0.4788352658072409</c:v>
                </c:pt>
                <c:pt idx="67">
                  <c:v>0.47926068070638039</c:v>
                </c:pt>
                <c:pt idx="68">
                  <c:v>0.47963318676659628</c:v>
                </c:pt>
                <c:pt idx="69">
                  <c:v>0.47995614453854507</c:v>
                </c:pt>
                <c:pt idx="70">
                  <c:v>0.48023247326379959</c:v>
                </c:pt>
                <c:pt idx="71">
                  <c:v>0.48046467512040225</c:v>
                </c:pt>
                <c:pt idx="72">
                  <c:v>0.48065485635160732</c:v>
                </c:pt>
                <c:pt idx="73">
                  <c:v>0.48080474528106787</c:v>
                </c:pt>
                <c:pt idx="74">
                  <c:v>0.48091570724095983</c:v>
                </c:pt>
                <c:pt idx="75">
                  <c:v>0.48098875645012096</c:v>
                </c:pt>
                <c:pt idx="76">
                  <c:v>0.48102456488080475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2B1-4DA0-9336-50922B74873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circle!$A$19:$BY$19</c:f>
              <c:numCache>
                <c:formatCode>General</c:formatCode>
                <c:ptCount val="77"/>
                <c:pt idx="0">
                  <c:v>0.43779538374606264</c:v>
                </c:pt>
                <c:pt idx="1">
                  <c:v>0.43763950045349465</c:v>
                </c:pt>
                <c:pt idx="2">
                  <c:v>0.43732630390122057</c:v>
                </c:pt>
                <c:pt idx="3">
                  <c:v>0.43685293018556071</c:v>
                </c:pt>
                <c:pt idx="4">
                  <c:v>0.43621507453485975</c:v>
                </c:pt>
                <c:pt idx="5">
                  <c:v>0.4354069837668163</c:v>
                </c:pt>
                <c:pt idx="6">
                  <c:v>0.43442145189102988</c:v>
                </c:pt>
                <c:pt idx="7">
                  <c:v>0.43324982444058918</c:v>
                </c:pt>
                <c:pt idx="8">
                  <c:v>0.43188201948745636</c:v>
                </c:pt>
                <c:pt idx="9">
                  <c:v>0.43030657640960113</c:v>
                </c:pt>
                <c:pt idx="10">
                  <c:v>0.42851074757207275</c:v>
                </c:pt>
                <c:pt idx="11">
                  <c:v>0.42648065344107805</c:v>
                </c:pt>
                <c:pt idx="12">
                  <c:v>0.42420152858923632</c:v>
                </c:pt>
                <c:pt idx="13">
                  <c:v>0.42165809490868023</c:v>
                </c:pt>
                <c:pt idx="14">
                  <c:v>0.4188351094327003</c:v>
                </c:pt>
                <c:pt idx="15">
                  <c:v>0.4157181476523113</c:v>
                </c:pt>
                <c:pt idx="16">
                  <c:v>0.41229469896101523</c:v>
                </c:pt>
                <c:pt idx="17">
                  <c:v>0.40855566807636423</c:v>
                </c:pt>
                <c:pt idx="18">
                  <c:v>0.40449739293832626</c:v>
                </c:pt>
                <c:pt idx="19">
                  <c:v>0.40012430139648208</c:v>
                </c:pt>
                <c:pt idx="20">
                  <c:v>0.39545232777341688</c:v>
                </c:pt>
                <c:pt idx="21">
                  <c:v>0.3905131812777326</c:v>
                </c:pt>
                <c:pt idx="22">
                  <c:v>0.38535947547150429</c:v>
                </c:pt>
                <c:pt idx="23">
                  <c:v>0.38007054885338376</c:v>
                </c:pt>
                <c:pt idx="24">
                  <c:v>0.37475846482098618</c:v>
                </c:pt>
                <c:pt idx="25">
                  <c:v>0.36957308481163598</c:v>
                </c:pt>
                <c:pt idx="26">
                  <c:v>0.36470417826986046</c:v>
                </c:pt>
                <c:pt idx="27">
                  <c:v>0.36037731797605832</c:v>
                </c:pt>
                <c:pt idx="28">
                  <c:v>0.35683933490027747</c:v>
                </c:pt>
                <c:pt idx="29">
                  <c:v>0.35432996332546463</c:v>
                </c:pt>
                <c:pt idx="30">
                  <c:v>0.35304175235386126</c:v>
                </c:pt>
                <c:pt idx="31">
                  <c:v>0.35308106004167289</c:v>
                </c:pt>
                <c:pt idx="32">
                  <c:v>0.35444843586640457</c:v>
                </c:pt>
                <c:pt idx="33">
                  <c:v>0.35703858217310336</c:v>
                </c:pt>
                <c:pt idx="34">
                  <c:v>0.3606599133703004</c:v>
                </c:pt>
                <c:pt idx="35">
                  <c:v>0.36507354839749628</c:v>
                </c:pt>
                <c:pt idx="36">
                  <c:v>0.37003342125021921</c:v>
                </c:pt>
                <c:pt idx="37">
                  <c:v>0.37531467400230212</c:v>
                </c:pt>
                <c:pt idx="38">
                  <c:v>0.38072824214286904</c:v>
                </c:pt>
                <c:pt idx="39">
                  <c:v>0.38612499436989239</c:v>
                </c:pt>
                <c:pt idx="40">
                  <c:v>0.39139365039458374</c:v>
                </c:pt>
                <c:pt idx="41">
                  <c:v>0.39645572862883371</c:v>
                </c:pt>
                <c:pt idx="42">
                  <c:v>0.40125956169880411</c:v>
                </c:pt>
                <c:pt idx="43">
                  <c:v>0.40577448784905246</c:v>
                </c:pt>
                <c:pt idx="44">
                  <c:v>0.40998573164327101</c:v>
                </c:pt>
                <c:pt idx="45">
                  <c:v>0.41389014520643075</c:v>
                </c:pt>
                <c:pt idx="46">
                  <c:v>0.41749280174078374</c:v>
                </c:pt>
                <c:pt idx="47">
                  <c:v>0.42080434997803456</c:v>
                </c:pt>
                <c:pt idx="48">
                  <c:v>0.42383900889939485</c:v>
                </c:pt>
                <c:pt idx="49">
                  <c:v>0.42661308069043991</c:v>
                </c:pt>
                <c:pt idx="50">
                  <c:v>0.42914387162883866</c:v>
                </c:pt>
                <c:pt idx="51">
                  <c:v>0.43144892721511774</c:v>
                </c:pt>
                <c:pt idx="52">
                  <c:v>0.43354550505944001</c:v>
                </c:pt>
                <c:pt idx="53">
                  <c:v>0.43545022478737133</c:v>
                </c:pt>
                <c:pt idx="54">
                  <c:v>0.43717884772380006</c:v>
                </c:pt>
                <c:pt idx="55">
                  <c:v>0.43874615021010277</c:v>
                </c:pt>
                <c:pt idx="56">
                  <c:v>0.44016586327658286</c:v>
                </c:pt>
                <c:pt idx="57">
                  <c:v>0.44145065833179387</c:v>
                </c:pt>
                <c:pt idx="58">
                  <c:v>0.44261216387486468</c:v>
                </c:pt>
                <c:pt idx="59">
                  <c:v>0.44366100229987426</c:v>
                </c:pt>
                <c:pt idx="60">
                  <c:v>0.44460683891630781</c:v>
                </c:pt>
                <c:pt idx="61">
                  <c:v>0.44545843758457065</c:v>
                </c:pt>
                <c:pt idx="62">
                  <c:v>0.44622371904439762</c:v>
                </c:pt>
                <c:pt idx="63">
                  <c:v>0.44690981924201861</c:v>
                </c:pt>
                <c:pt idx="64">
                  <c:v>0.44752314585189285</c:v>
                </c:pt>
                <c:pt idx="65">
                  <c:v>0.44806943182715331</c:v>
                </c:pt>
                <c:pt idx="66">
                  <c:v>0.44855378526522249</c:v>
                </c:pt>
                <c:pt idx="67">
                  <c:v>0.44898073519070536</c:v>
                </c:pt>
                <c:pt idx="68">
                  <c:v>0.44935427307353837</c:v>
                </c:pt>
                <c:pt idx="69">
                  <c:v>0.44967789004382275</c:v>
                </c:pt>
                <c:pt idx="70">
                  <c:v>0.44995460985602886</c:v>
                </c:pt>
                <c:pt idx="71">
                  <c:v>0.45018701770913527</c:v>
                </c:pt>
                <c:pt idx="72">
                  <c:v>0.45037728505660007</c:v>
                </c:pt>
                <c:pt idx="73">
                  <c:v>0.45052719054870455</c:v>
                </c:pt>
                <c:pt idx="74">
                  <c:v>0.45063813724541935</c:v>
                </c:pt>
                <c:pt idx="75">
                  <c:v>0.45071116622458574</c:v>
                </c:pt>
                <c:pt idx="76">
                  <c:v>0.45074696669076159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2B1-4DA0-9336-50922B74873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circle!$A$20:$BY$20</c:f>
              <c:numCache>
                <c:formatCode>General</c:formatCode>
                <c:ptCount val="77"/>
                <c:pt idx="0">
                  <c:v>0.40764883826948917</c:v>
                </c:pt>
                <c:pt idx="1">
                  <c:v>0.40749027044898545</c:v>
                </c:pt>
                <c:pt idx="2">
                  <c:v>0.40717152121649741</c:v>
                </c:pt>
                <c:pt idx="3">
                  <c:v>0.40668935160651443</c:v>
                </c:pt>
                <c:pt idx="4">
                  <c:v>0.40603887450183923</c:v>
                </c:pt>
                <c:pt idx="5">
                  <c:v>0.40521352271207967</c:v>
                </c:pt>
                <c:pt idx="6">
                  <c:v>0.40420501095713501</c:v>
                </c:pt>
                <c:pt idx="7">
                  <c:v>0.40300329644607319</c:v>
                </c:pt>
                <c:pt idx="8">
                  <c:v>0.40159654499384262</c:v>
                </c:pt>
                <c:pt idx="9">
                  <c:v>0.39997111273119773</c:v>
                </c:pt>
                <c:pt idx="10">
                  <c:v>0.39811155775890805</c:v>
                </c:pt>
                <c:pt idx="11">
                  <c:v>0.39600070198764437</c:v>
                </c:pt>
                <c:pt idx="12">
                  <c:v>0.39361977140920795</c:v>
                </c:pt>
                <c:pt idx="13">
                  <c:v>0.39094865380077043</c:v>
                </c:pt>
                <c:pt idx="14">
                  <c:v>0.387966327122439</c:v>
                </c:pt>
                <c:pt idx="15">
                  <c:v>0.38465153045266604</c:v>
                </c:pt>
                <c:pt idx="16">
                  <c:v>0.38098377299793612</c:v>
                </c:pt>
                <c:pt idx="17">
                  <c:v>0.37694480600354513</c:v>
                </c:pt>
                <c:pt idx="18">
                  <c:v>0.37252071697016542</c:v>
                </c:pt>
                <c:pt idx="19">
                  <c:v>0.36770484333895381</c:v>
                </c:pt>
                <c:pt idx="20">
                  <c:v>0.36250173794780011</c:v>
                </c:pt>
                <c:pt idx="21">
                  <c:v>0.35693243802185698</c:v>
                </c:pt>
                <c:pt idx="22">
                  <c:v>0.3510412662060779</c:v>
                </c:pt>
                <c:pt idx="23">
                  <c:v>0.34490427257905543</c:v>
                </c:pt>
                <c:pt idx="24">
                  <c:v>0.33863910751134052</c:v>
                </c:pt>
                <c:pt idx="25">
                  <c:v>0.33241540585869156</c:v>
                </c:pt>
                <c:pt idx="26">
                  <c:v>0.32646334388533493</c:v>
                </c:pt>
                <c:pt idx="27">
                  <c:v>0.32107550664484164</c:v>
                </c:pt>
                <c:pt idx="28">
                  <c:v>0.31659362504823696</c:v>
                </c:pt>
                <c:pt idx="29">
                  <c:v>0.31336944853496684</c:v>
                </c:pt>
                <c:pt idx="30">
                  <c:v>0.31169607180246078</c:v>
                </c:pt>
                <c:pt idx="31">
                  <c:v>0.31173388800224844</c:v>
                </c:pt>
                <c:pt idx="32">
                  <c:v>0.31348354706781045</c:v>
                </c:pt>
                <c:pt idx="33">
                  <c:v>0.31678587998969115</c:v>
                </c:pt>
                <c:pt idx="34">
                  <c:v>0.3213488290758687</c:v>
                </c:pt>
                <c:pt idx="35">
                  <c:v>0.32682148772850073</c:v>
                </c:pt>
                <c:pt idx="36">
                  <c:v>0.33286282727022315</c:v>
                </c:pt>
                <c:pt idx="37">
                  <c:v>0.33918089252942252</c:v>
                </c:pt>
                <c:pt idx="38">
                  <c:v>0.34554612564982407</c:v>
                </c:pt>
                <c:pt idx="39">
                  <c:v>0.35178954529041923</c:v>
                </c:pt>
                <c:pt idx="40">
                  <c:v>0.35779422211329792</c:v>
                </c:pt>
                <c:pt idx="41">
                  <c:v>0.36348491580394499</c:v>
                </c:pt>
                <c:pt idx="42">
                  <c:v>0.36881821588796337</c:v>
                </c:pt>
                <c:pt idx="43">
                  <c:v>0.37377410912892506</c:v>
                </c:pt>
                <c:pt idx="44">
                  <c:v>0.37834918614128249</c:v>
                </c:pt>
                <c:pt idx="45">
                  <c:v>0.38255137998872646</c:v>
                </c:pt>
                <c:pt idx="46">
                  <c:v>0.38639600933932894</c:v>
                </c:pt>
                <c:pt idx="47">
                  <c:v>0.38990287505427768</c:v>
                </c:pt>
                <c:pt idx="48">
                  <c:v>0.3930941782744114</c:v>
                </c:pt>
                <c:pt idx="49">
                  <c:v>0.39599306305857862</c:v>
                </c:pt>
                <c:pt idx="50">
                  <c:v>0.39862262431880491</c:v>
                </c:pt>
                <c:pt idx="51">
                  <c:v>0.40100525635988182</c:v>
                </c:pt>
                <c:pt idx="52">
                  <c:v>0.403162246636392</c:v>
                </c:pt>
                <c:pt idx="53">
                  <c:v>0.40511354306336356</c:v>
                </c:pt>
                <c:pt idx="54">
                  <c:v>0.40687764183971054</c:v>
                </c:pt>
                <c:pt idx="55">
                  <c:v>0.40847155704308158</c:v>
                </c:pt>
                <c:pt idx="56">
                  <c:v>0.40991084404996148</c:v>
                </c:pt>
                <c:pt idx="57">
                  <c:v>0.41120965687372246</c:v>
                </c:pt>
                <c:pt idx="58">
                  <c:v>0.41238082543026244</c:v>
                </c:pt>
                <c:pt idx="59">
                  <c:v>0.41343594305080966</c:v>
                </c:pt>
                <c:pt idx="60">
                  <c:v>0.41438545767001639</c:v>
                </c:pt>
                <c:pt idx="61">
                  <c:v>0.41523876233737234</c:v>
                </c:pt>
                <c:pt idx="62">
                  <c:v>0.41600428226854469</c:v>
                </c:pt>
                <c:pt idx="63">
                  <c:v>0.41668955674828712</c:v>
                </c:pt>
                <c:pt idx="64">
                  <c:v>0.41730131494992512</c:v>
                </c:pt>
                <c:pt idx="65">
                  <c:v>0.41784554524508216</c:v>
                </c:pt>
                <c:pt idx="66">
                  <c:v>0.41832755791205045</c:v>
                </c:pt>
                <c:pt idx="67">
                  <c:v>0.41875204136335059</c:v>
                </c:pt>
                <c:pt idx="68">
                  <c:v>0.41912311213956199</c:v>
                </c:pt>
                <c:pt idx="69">
                  <c:v>0.41944435898389909</c:v>
                </c:pt>
                <c:pt idx="70">
                  <c:v>0.41971888133909951</c:v>
                </c:pt>
                <c:pt idx="71">
                  <c:v>0.41994932260824203</c:v>
                </c:pt>
                <c:pt idx="72">
                  <c:v>0.42013789850340622</c:v>
                </c:pt>
                <c:pt idx="73">
                  <c:v>0.4202864207770261</c:v>
                </c:pt>
                <c:pt idx="74">
                  <c:v>0.42039631659471655</c:v>
                </c:pt>
                <c:pt idx="75">
                  <c:v>0.42046864376816323</c:v>
                </c:pt>
                <c:pt idx="76">
                  <c:v>0.42050410202420646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2B1-4DA0-9336-50922B74873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circle!$A$21:$BY$21</c:f>
              <c:numCache>
                <c:formatCode>General</c:formatCode>
                <c:ptCount val="77"/>
                <c:pt idx="0">
                  <c:v>0.3776603218601195</c:v>
                </c:pt>
                <c:pt idx="1">
                  <c:v>0.37750068302838041</c:v>
                </c:pt>
                <c:pt idx="2">
                  <c:v>0.37717961996629418</c:v>
                </c:pt>
                <c:pt idx="3">
                  <c:v>0.37669354143157613</c:v>
                </c:pt>
                <c:pt idx="4">
                  <c:v>0.3760370098930198</c:v>
                </c:pt>
                <c:pt idx="5">
                  <c:v>0.37520268218126418</c:v>
                </c:pt>
                <c:pt idx="6">
                  <c:v>0.3741812331627698</c:v>
                </c:pt>
                <c:pt idx="7">
                  <c:v>0.37296126562345722</c:v>
                </c:pt>
                <c:pt idx="8">
                  <c:v>0.37152921143122764</c:v>
                </c:pt>
                <c:pt idx="9">
                  <c:v>0.36986923183739517</c:v>
                </c:pt>
                <c:pt idx="10">
                  <c:v>0.3679631288623002</c:v>
                </c:pt>
                <c:pt idx="11">
                  <c:v>0.36579028561482591</c:v>
                </c:pt>
                <c:pt idx="12">
                  <c:v>0.36332766182716936</c:v>
                </c:pt>
                <c:pt idx="13">
                  <c:v>0.36054988278878897</c:v>
                </c:pt>
                <c:pt idx="14">
                  <c:v>0.35742947647376067</c:v>
                </c:pt>
                <c:pt idx="15">
                  <c:v>0.35393733655630633</c:v>
                </c:pt>
                <c:pt idx="16">
                  <c:v>0.35004352015537166</c:v>
                </c:pt>
                <c:pt idx="17">
                  <c:v>0.345718530825458</c:v>
                </c:pt>
                <c:pt idx="18">
                  <c:v>0.34093529192248362</c:v>
                </c:pt>
                <c:pt idx="19">
                  <c:v>0.33567208497586148</c:v>
                </c:pt>
                <c:pt idx="20">
                  <c:v>0.32991681226326974</c:v>
                </c:pt>
                <c:pt idx="21">
                  <c:v>0.32367303785619561</c:v>
                </c:pt>
                <c:pt idx="22">
                  <c:v>0.31696835125914774</c:v>
                </c:pt>
                <c:pt idx="23">
                  <c:v>0.30986564096707681</c:v>
                </c:pt>
                <c:pt idx="24">
                  <c:v>0.30247775970057789</c:v>
                </c:pt>
                <c:pt idx="25">
                  <c:v>0.2949855582255187</c:v>
                </c:pt>
                <c:pt idx="26">
                  <c:v>0.28765775147745276</c:v>
                </c:pt>
                <c:pt idx="27">
                  <c:v>0.28086719875689653</c:v>
                </c:pt>
                <c:pt idx="28">
                  <c:v>0.2750896571341781</c:v>
                </c:pt>
                <c:pt idx="29">
                  <c:v>0.27085756333342997</c:v>
                </c:pt>
                <c:pt idx="30">
                  <c:v>0.26863860349603202</c:v>
                </c:pt>
                <c:pt idx="31">
                  <c:v>0.26867424700958387</c:v>
                </c:pt>
                <c:pt idx="32">
                  <c:v>0.27096531996703865</c:v>
                </c:pt>
                <c:pt idx="33">
                  <c:v>0.27527185228395623</c:v>
                </c:pt>
                <c:pt idx="34">
                  <c:v>0.281127275437969</c:v>
                </c:pt>
                <c:pt idx="35">
                  <c:v>0.28799993172732063</c:v>
                </c:pt>
                <c:pt idx="36">
                  <c:v>0.29541463544953944</c:v>
                </c:pt>
                <c:pt idx="37">
                  <c:v>0.30299901146536079</c:v>
                </c:pt>
                <c:pt idx="38">
                  <c:v>0.31048483027741086</c:v>
                </c:pt>
                <c:pt idx="39">
                  <c:v>0.3176917857424677</c:v>
                </c:pt>
                <c:pt idx="40">
                  <c:v>0.32450766301912859</c:v>
                </c:pt>
                <c:pt idx="41">
                  <c:v>0.33087032268350924</c:v>
                </c:pt>
                <c:pt idx="42">
                  <c:v>0.33675304409071605</c:v>
                </c:pt>
                <c:pt idx="43">
                  <c:v>0.34215325615600389</c:v>
                </c:pt>
                <c:pt idx="44">
                  <c:v>0.34708417712922945</c:v>
                </c:pt>
                <c:pt idx="45">
                  <c:v>0.35156877799400499</c:v>
                </c:pt>
                <c:pt idx="46">
                  <c:v>0.35563552639760926</c:v>
                </c:pt>
                <c:pt idx="47">
                  <c:v>0.35931545732155867</c:v>
                </c:pt>
                <c:pt idx="48">
                  <c:v>0.36264021148767256</c:v>
                </c:pt>
                <c:pt idx="49">
                  <c:v>0.36564076694013387</c:v>
                </c:pt>
                <c:pt idx="50">
                  <c:v>0.36834665872420858</c:v>
                </c:pt>
                <c:pt idx="51">
                  <c:v>0.3707855362242759</c:v>
                </c:pt>
                <c:pt idx="52">
                  <c:v>0.37298294945672555</c:v>
                </c:pt>
                <c:pt idx="53">
                  <c:v>0.37496228682756733</c:v>
                </c:pt>
                <c:pt idx="54">
                  <c:v>0.37674480983756664</c:v>
                </c:pt>
                <c:pt idx="55">
                  <c:v>0.37834974690142315</c:v>
                </c:pt>
                <c:pt idx="56">
                  <c:v>0.37979442042312028</c:v>
                </c:pt>
                <c:pt idx="57">
                  <c:v>0.38109438977320076</c:v>
                </c:pt>
                <c:pt idx="58">
                  <c:v>0.38226359878817706</c:v>
                </c:pt>
                <c:pt idx="59">
                  <c:v>0.38331452056361898</c:v>
                </c:pt>
                <c:pt idx="60">
                  <c:v>0.38425829516178872</c:v>
                </c:pt>
                <c:pt idx="61">
                  <c:v>0.38510485778226478</c:v>
                </c:pt>
                <c:pt idx="62">
                  <c:v>0.38586305622447431</c:v>
                </c:pt>
                <c:pt idx="63">
                  <c:v>0.38654075730124265</c:v>
                </c:pt>
                <c:pt idx="64">
                  <c:v>0.38714494238227193</c:v>
                </c:pt>
                <c:pt idx="65">
                  <c:v>0.38768179255466018</c:v>
                </c:pt>
                <c:pt idx="66">
                  <c:v>0.38815676405340294</c:v>
                </c:pt>
                <c:pt idx="67">
                  <c:v>0.38857465468647334</c:v>
                </c:pt>
                <c:pt idx="68">
                  <c:v>0.38893966198979868</c:v>
                </c:pt>
                <c:pt idx="69">
                  <c:v>0.38925543381996736</c:v>
                </c:pt>
                <c:pt idx="70">
                  <c:v>0.38952511204214668</c:v>
                </c:pt>
                <c:pt idx="71">
                  <c:v>0.38975136990763976</c:v>
                </c:pt>
                <c:pt idx="72">
                  <c:v>0.38993644364636521</c:v>
                </c:pt>
                <c:pt idx="73">
                  <c:v>0.39008215872843138</c:v>
                </c:pt>
                <c:pt idx="74">
                  <c:v>0.39018995117833538</c:v>
                </c:pt>
                <c:pt idx="75">
                  <c:v>0.39026088425643718</c:v>
                </c:pt>
                <c:pt idx="76">
                  <c:v>0.39029566075574823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2B1-4DA0-9336-50922B74873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circle!$A$22:$BY$22</c:f>
              <c:numCache>
                <c:formatCode>General</c:formatCode>
                <c:ptCount val="77"/>
                <c:pt idx="0">
                  <c:v>0.34783092502022023</c:v>
                </c:pt>
                <c:pt idx="1">
                  <c:v>0.34767200054045067</c:v>
                </c:pt>
                <c:pt idx="2">
                  <c:v>0.34735221484241363</c:v>
                </c:pt>
                <c:pt idx="3">
                  <c:v>0.34686766486116827</c:v>
                </c:pt>
                <c:pt idx="4">
                  <c:v>0.346212422012944</c:v>
                </c:pt>
                <c:pt idx="5">
                  <c:v>0.34537844349103253</c:v>
                </c:pt>
                <c:pt idx="6">
                  <c:v>0.34435545444385773</c:v>
                </c:pt>
                <c:pt idx="7">
                  <c:v>0.34313080209421576</c:v>
                </c:pt>
                <c:pt idx="8">
                  <c:v>0.34168928408762322</c:v>
                </c:pt>
                <c:pt idx="9">
                  <c:v>0.34001295543999793</c:v>
                </c:pt>
                <c:pt idx="10">
                  <c:v>0.33808092180489491</c:v>
                </c:pt>
                <c:pt idx="11">
                  <c:v>0.33586913199112556</c:v>
                </c:pt>
                <c:pt idx="12">
                  <c:v>0.33335019057677862</c:v>
                </c:pt>
                <c:pt idx="13">
                  <c:v>0.33049322327798836</c:v>
                </c:pt>
                <c:pt idx="14">
                  <c:v>0.32726384511022749</c:v>
                </c:pt>
                <c:pt idx="15">
                  <c:v>0.32362430664135922</c:v>
                </c:pt>
                <c:pt idx="16">
                  <c:v>0.31953392995127372</c:v>
                </c:pt>
                <c:pt idx="17">
                  <c:v>0.31494999757007774</c:v>
                </c:pt>
                <c:pt idx="18">
                  <c:v>0.30982933035632532</c:v>
                </c:pt>
                <c:pt idx="19">
                  <c:v>0.30413089135131077</c:v>
                </c:pt>
                <c:pt idx="20">
                  <c:v>0.29781989119250007</c:v>
                </c:pt>
                <c:pt idx="21">
                  <c:v>0.2908740570746266</c:v>
                </c:pt>
                <c:pt idx="22">
                  <c:v>0.28329297164805778</c:v>
                </c:pt>
                <c:pt idx="23">
                  <c:v>0.27511169632882548</c:v>
                </c:pt>
                <c:pt idx="24">
                  <c:v>0.26642025196219399</c:v>
                </c:pt>
                <c:pt idx="25">
                  <c:v>0.25739083849476702</c:v>
                </c:pt>
                <c:pt idx="26">
                  <c:v>0.24831442847153162</c:v>
                </c:pt>
                <c:pt idx="27">
                  <c:v>0.23964540085019453</c:v>
                </c:pt>
                <c:pt idx="28">
                  <c:v>0.23203975546604552</c:v>
                </c:pt>
                <c:pt idx="29">
                  <c:v>0.2263320448636495</c:v>
                </c:pt>
                <c:pt idx="30">
                  <c:v>0.22332601129201102</c:v>
                </c:pt>
                <c:pt idx="31">
                  <c:v>0.22335862611182009</c:v>
                </c:pt>
                <c:pt idx="32">
                  <c:v>0.22643104434516131</c:v>
                </c:pt>
                <c:pt idx="33">
                  <c:v>0.23220829782461649</c:v>
                </c:pt>
                <c:pt idx="34">
                  <c:v>0.2398877995962366</c:v>
                </c:pt>
                <c:pt idx="35">
                  <c:v>0.24863558152250292</c:v>
                </c:pt>
                <c:pt idx="36">
                  <c:v>0.25779596394710957</c:v>
                </c:pt>
                <c:pt idx="37">
                  <c:v>0.2669148180037253</c:v>
                </c:pt>
                <c:pt idx="38">
                  <c:v>0.27570146585826699</c:v>
                </c:pt>
                <c:pt idx="39">
                  <c:v>0.28398410937801222</c:v>
                </c:pt>
                <c:pt idx="40">
                  <c:v>0.29167326465753313</c:v>
                </c:pt>
                <c:pt idx="41">
                  <c:v>0.29873455019887601</c:v>
                </c:pt>
                <c:pt idx="42">
                  <c:v>0.30516920468357556</c:v>
                </c:pt>
                <c:pt idx="43">
                  <c:v>0.31100045959553868</c:v>
                </c:pt>
                <c:pt idx="44">
                  <c:v>0.31626419755052382</c:v>
                </c:pt>
                <c:pt idx="45">
                  <c:v>0.32100268360879508</c:v>
                </c:pt>
                <c:pt idx="46">
                  <c:v>0.32526046378369677</c:v>
                </c:pt>
                <c:pt idx="47">
                  <c:v>0.32908176880913426</c:v>
                </c:pt>
                <c:pt idx="48">
                  <c:v>0.33250894743163806</c:v>
                </c:pt>
                <c:pt idx="49">
                  <c:v>0.3355815920202454</c:v>
                </c:pt>
                <c:pt idx="50">
                  <c:v>0.33833612042931982</c:v>
                </c:pt>
                <c:pt idx="51">
                  <c:v>0.34080565084153236</c:v>
                </c:pt>
                <c:pt idx="52">
                  <c:v>0.34302005808805919</c:v>
                </c:pt>
                <c:pt idx="53">
                  <c:v>0.34500613637105898</c:v>
                </c:pt>
                <c:pt idx="54">
                  <c:v>0.34678781868434161</c:v>
                </c:pt>
                <c:pt idx="55">
                  <c:v>0.34838642071486203</c:v>
                </c:pt>
                <c:pt idx="56">
                  <c:v>0.34982088892752405</c:v>
                </c:pt>
                <c:pt idx="57">
                  <c:v>0.35110804056133021</c:v>
                </c:pt>
                <c:pt idx="58">
                  <c:v>0.3522627885908417</c:v>
                </c:pt>
                <c:pt idx="59">
                  <c:v>0.35329834817846095</c:v>
                </c:pt>
                <c:pt idx="60">
                  <c:v>0.3542264233529544</c:v>
                </c:pt>
                <c:pt idx="61">
                  <c:v>0.35505737401015325</c:v>
                </c:pt>
                <c:pt idx="62">
                  <c:v>0.35580036412737281</c:v>
                </c:pt>
                <c:pt idx="63">
                  <c:v>0.35646349250850706</c:v>
                </c:pt>
                <c:pt idx="64">
                  <c:v>0.35705390756422783</c:v>
                </c:pt>
                <c:pt idx="65">
                  <c:v>0.35757790767020936</c:v>
                </c:pt>
                <c:pt idx="66">
                  <c:v>0.3580410285950415</c:v>
                </c:pt>
                <c:pt idx="67">
                  <c:v>0.35844811938740473</c:v>
                </c:pt>
                <c:pt idx="68">
                  <c:v>0.35880340798426835</c:v>
                </c:pt>
                <c:pt idx="69">
                  <c:v>0.35911055766417621</c:v>
                </c:pt>
                <c:pt idx="70">
                  <c:v>0.35937271533170545</c:v>
                </c:pt>
                <c:pt idx="71">
                  <c:v>0.3595925524864349</c:v>
                </c:pt>
                <c:pt idx="72">
                  <c:v>0.35977229960504037</c:v>
                </c:pt>
                <c:pt idx="73">
                  <c:v>0.35991377454953888</c:v>
                </c:pt>
                <c:pt idx="74">
                  <c:v>0.36001840550820141</c:v>
                </c:pt>
                <c:pt idx="75">
                  <c:v>0.36008724887757187</c:v>
                </c:pt>
                <c:pt idx="76">
                  <c:v>0.36012100240326705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2B1-4DA0-9336-50922B74873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circle!$A$23:$BY$23</c:f>
              <c:numCache>
                <c:formatCode>General</c:formatCode>
                <c:ptCount val="77"/>
                <c:pt idx="0">
                  <c:v>0.3181599574090832</c:v>
                </c:pt>
                <c:pt idx="1">
                  <c:v>0.31800368402091306</c:v>
                </c:pt>
                <c:pt idx="2">
                  <c:v>0.31768907876450703</c:v>
                </c:pt>
                <c:pt idx="3">
                  <c:v>0.31721198595485184</c:v>
                </c:pt>
                <c:pt idx="4">
                  <c:v>0.31656607467391623</c:v>
                </c:pt>
                <c:pt idx="5">
                  <c:v>0.31574272031790201</c:v>
                </c:pt>
                <c:pt idx="6">
                  <c:v>0.31473084422059566</c:v>
                </c:pt>
                <c:pt idx="7">
                  <c:v>0.31351670972049339</c:v>
                </c:pt>
                <c:pt idx="8">
                  <c:v>0.31208367332500803</c:v>
                </c:pt>
                <c:pt idx="9">
                  <c:v>0.31041189058444452</c:v>
                </c:pt>
                <c:pt idx="10">
                  <c:v>0.3084779783103021</c:v>
                </c:pt>
                <c:pt idx="11">
                  <c:v>0.30625463844520334</c:v>
                </c:pt>
                <c:pt idx="12">
                  <c:v>0.30371025509795241</c:v>
                </c:pt>
                <c:pt idx="13">
                  <c:v>0.30080848630929463</c:v>
                </c:pt>
                <c:pt idx="14">
                  <c:v>0.29750788794755678</c:v>
                </c:pt>
                <c:pt idx="15">
                  <c:v>0.29376163158354096</c:v>
                </c:pt>
                <c:pt idx="16">
                  <c:v>0.28951741539162618</c:v>
                </c:pt>
                <c:pt idx="17">
                  <c:v>0.28471772307102883</c:v>
                </c:pt>
                <c:pt idx="18">
                  <c:v>0.27930066919582275</c:v>
                </c:pt>
                <c:pt idx="19">
                  <c:v>0.27320179296122071</c:v>
                </c:pt>
                <c:pt idx="20">
                  <c:v>0.26635734443617631</c:v>
                </c:pt>
                <c:pt idx="21">
                  <c:v>0.25870987503390808</c:v>
                </c:pt>
                <c:pt idx="22">
                  <c:v>0.25021733717042394</c:v>
                </c:pt>
                <c:pt idx="23">
                  <c:v>0.24086748434893146</c:v>
                </c:pt>
                <c:pt idx="24">
                  <c:v>0.23070028554331329</c:v>
                </c:pt>
                <c:pt idx="25">
                  <c:v>0.21984269582822222</c:v>
                </c:pt>
                <c:pt idx="26">
                  <c:v>0.20856331064463621</c:v>
                </c:pt>
                <c:pt idx="27">
                  <c:v>0.19735981275205963</c:v>
                </c:pt>
                <c:pt idx="28">
                  <c:v>0.18709151089221021</c:v>
                </c:pt>
                <c:pt idx="29">
                  <c:v>0.1791044338118577</c:v>
                </c:pt>
                <c:pt idx="30">
                  <c:v>0.17497433790741049</c:v>
                </c:pt>
                <c:pt idx="31">
                  <c:v>0.17500274090558027</c:v>
                </c:pt>
                <c:pt idx="32">
                  <c:v>0.17919143324851503</c:v>
                </c:pt>
                <c:pt idx="33">
                  <c:v>0.18724194511273284</c:v>
                </c:pt>
                <c:pt idx="34">
                  <c:v>0.19757943649011717</c:v>
                </c:pt>
                <c:pt idx="35">
                  <c:v>0.20885796195582307</c:v>
                </c:pt>
                <c:pt idx="36">
                  <c:v>0.22021808771558565</c:v>
                </c:pt>
                <c:pt idx="37">
                  <c:v>0.23116203245898881</c:v>
                </c:pt>
                <c:pt idx="38">
                  <c:v>0.24142124241973018</c:v>
                </c:pt>
                <c:pt idx="39">
                  <c:v>0.25086899368829779</c:v>
                </c:pt>
                <c:pt idx="40">
                  <c:v>0.25946574560818458</c:v>
                </c:pt>
                <c:pt idx="41">
                  <c:v>0.26722435715242876</c:v>
                </c:pt>
                <c:pt idx="42">
                  <c:v>0.27418765390036842</c:v>
                </c:pt>
                <c:pt idx="43">
                  <c:v>0.28041401168621971</c:v>
                </c:pt>
                <c:pt idx="44">
                  <c:v>0.28596824623576655</c:v>
                </c:pt>
                <c:pt idx="45">
                  <c:v>0.29091601820005736</c:v>
                </c:pt>
                <c:pt idx="46">
                  <c:v>0.29532054819360243</c:v>
                </c:pt>
                <c:pt idx="47">
                  <c:v>0.29924082940241203</c:v>
                </c:pt>
                <c:pt idx="48">
                  <c:v>0.30273079297486899</c:v>
                </c:pt>
                <c:pt idx="49">
                  <c:v>0.30583906372806169</c:v>
                </c:pt>
                <c:pt idx="50">
                  <c:v>0.30860906746967737</c:v>
                </c:pt>
                <c:pt idx="51">
                  <c:v>0.31107933485003064</c:v>
                </c:pt>
                <c:pt idx="52">
                  <c:v>0.31328390278497315</c:v>
                </c:pt>
                <c:pt idx="53">
                  <c:v>0.31525275184737445</c:v>
                </c:pt>
                <c:pt idx="54">
                  <c:v>0.31701224262048178</c:v>
                </c:pt>
                <c:pt idx="55">
                  <c:v>0.31858552997889</c:v>
                </c:pt>
                <c:pt idx="56">
                  <c:v>0.31999294445434318</c:v>
                </c:pt>
                <c:pt idx="57">
                  <c:v>0.32125233619634941</c:v>
                </c:pt>
                <c:pt idx="58">
                  <c:v>0.32237938086974111</c:v>
                </c:pt>
                <c:pt idx="59">
                  <c:v>0.32338784903032364</c:v>
                </c:pt>
                <c:pt idx="60">
                  <c:v>0.3242898416779656</c:v>
                </c:pt>
                <c:pt idx="61">
                  <c:v>0.32509599519549748</c:v>
                </c:pt>
                <c:pt idx="62">
                  <c:v>0.32581565899775411</c:v>
                </c:pt>
                <c:pt idx="63">
                  <c:v>0.32645704910351991</c:v>
                </c:pt>
                <c:pt idx="64">
                  <c:v>0.32702738060929559</c:v>
                </c:pt>
                <c:pt idx="65">
                  <c:v>0.32753298175336398</c:v>
                </c:pt>
                <c:pt idx="66">
                  <c:v>0.32797939195137327</c:v>
                </c:pt>
                <c:pt idx="67">
                  <c:v>0.32837144588370032</c:v>
                </c:pt>
                <c:pt idx="68">
                  <c:v>0.32871334543268849</c:v>
                </c:pt>
                <c:pt idx="69">
                  <c:v>0.32900872101032597</c:v>
                </c:pt>
                <c:pt idx="70">
                  <c:v>0.3292606835858331</c:v>
                </c:pt>
                <c:pt idx="71">
                  <c:v>0.32947186851736054</c:v>
                </c:pt>
                <c:pt idx="72">
                  <c:v>0.32964447211063586</c:v>
                </c:pt>
                <c:pt idx="73">
                  <c:v>0.32978028166732432</c:v>
                </c:pt>
                <c:pt idx="74">
                  <c:v>0.32988069964420053</c:v>
                </c:pt>
                <c:pt idx="75">
                  <c:v>0.32994676241803189</c:v>
                </c:pt>
                <c:pt idx="76">
                  <c:v>0.3299791540374743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2B1-4DA0-9336-50922B74873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circle!$A$24:$BY$24</c:f>
              <c:numCache>
                <c:formatCode>General</c:formatCode>
                <c:ptCount val="77"/>
                <c:pt idx="0">
                  <c:v>0.28864479621020389</c:v>
                </c:pt>
                <c:pt idx="1">
                  <c:v>0.28849323242722968</c:v>
                </c:pt>
                <c:pt idx="2">
                  <c:v>0.28818796336422414</c:v>
                </c:pt>
                <c:pt idx="3">
                  <c:v>0.28772465875547093</c:v>
                </c:pt>
                <c:pt idx="4">
                  <c:v>0.28709670381728941</c:v>
                </c:pt>
                <c:pt idx="5">
                  <c:v>0.286295052546089</c:v>
                </c:pt>
                <c:pt idx="6">
                  <c:v>0.28530802641963543</c:v>
                </c:pt>
                <c:pt idx="7">
                  <c:v>0.2841210537591361</c:v>
                </c:pt>
                <c:pt idx="8">
                  <c:v>0.28271634409709351</c:v>
                </c:pt>
                <c:pt idx="9">
                  <c:v>0.28107249134356838</c:v>
                </c:pt>
                <c:pt idx="10">
                  <c:v>0.27916399964887567</c:v>
                </c:pt>
                <c:pt idx="11">
                  <c:v>0.2769607271130059</c:v>
                </c:pt>
                <c:pt idx="12">
                  <c:v>0.27442724567686017</c:v>
                </c:pt>
                <c:pt idx="13">
                  <c:v>0.27152212188650532</c:v>
                </c:pt>
                <c:pt idx="14">
                  <c:v>0.26819713467435002</c:v>
                </c:pt>
                <c:pt idx="15">
                  <c:v>0.26439646580921972</c:v>
                </c:pt>
                <c:pt idx="16">
                  <c:v>0.26005593074476346</c:v>
                </c:pt>
                <c:pt idx="17">
                  <c:v>0.25510236911411271</c:v>
                </c:pt>
                <c:pt idx="18">
                  <c:v>0.24945339558170104</c:v>
                </c:pt>
                <c:pt idx="19">
                  <c:v>0.24301783936673124</c:v>
                </c:pt>
                <c:pt idx="20">
                  <c:v>0.2356973996150695</c:v>
                </c:pt>
                <c:pt idx="21">
                  <c:v>0.22739035239535327</c:v>
                </c:pt>
                <c:pt idx="22">
                  <c:v>0.21799861985752661</c:v>
                </c:pt>
                <c:pt idx="23">
                  <c:v>0.20744023318289304</c:v>
                </c:pt>
                <c:pt idx="24">
                  <c:v>0.19567033868311409</c:v>
                </c:pt>
                <c:pt idx="25">
                  <c:v>0.18271599190682802</c:v>
                </c:pt>
                <c:pt idx="26">
                  <c:v>0.16873596346547487</c:v>
                </c:pt>
                <c:pt idx="27">
                  <c:v>0.15413869982205997</c:v>
                </c:pt>
                <c:pt idx="28">
                  <c:v>0.139861722043578</c:v>
                </c:pt>
                <c:pt idx="29">
                  <c:v>0.12801952325565194</c:v>
                </c:pt>
                <c:pt idx="30">
                  <c:v>0.12246383532721611</c:v>
                </c:pt>
                <c:pt idx="31">
                  <c:v>0.12248621045834446</c:v>
                </c:pt>
                <c:pt idx="32">
                  <c:v>0.12808960639508948</c:v>
                </c:pt>
                <c:pt idx="33">
                  <c:v>0.13998816153064655</c:v>
                </c:pt>
                <c:pt idx="34">
                  <c:v>0.15432952460988136</c:v>
                </c:pt>
                <c:pt idx="35">
                  <c:v>0.16899816014284433</c:v>
                </c:pt>
                <c:pt idx="36">
                  <c:v>0.18305574184896517</c:v>
                </c:pt>
                <c:pt idx="37">
                  <c:v>0.19609326248382627</c:v>
                </c:pt>
                <c:pt idx="38">
                  <c:v>0.20795169104136796</c:v>
                </c:pt>
                <c:pt idx="39">
                  <c:v>0.21860402506093518</c:v>
                </c:pt>
                <c:pt idx="40">
                  <c:v>0.22809545111659046</c:v>
                </c:pt>
                <c:pt idx="41">
                  <c:v>0.23650850185782121</c:v>
                </c:pt>
                <c:pt idx="42">
                  <c:v>0.24394200618297218</c:v>
                </c:pt>
                <c:pt idx="43">
                  <c:v>0.25049859464162094</c:v>
                </c:pt>
                <c:pt idx="44">
                  <c:v>0.25627761099951457</c:v>
                </c:pt>
                <c:pt idx="45">
                  <c:v>0.26137139640532997</c:v>
                </c:pt>
                <c:pt idx="46">
                  <c:v>0.26586363340541569</c:v>
                </c:pt>
                <c:pt idx="47">
                  <c:v>0.26982891218673111</c:v>
                </c:pt>
                <c:pt idx="48">
                  <c:v>0.27333299053798288</c:v>
                </c:pt>
                <c:pt idx="49">
                  <c:v>0.27643341835428492</c:v>
                </c:pt>
                <c:pt idx="50">
                  <c:v>0.27918032550421285</c:v>
                </c:pt>
                <c:pt idx="51">
                  <c:v>0.28161725365000612</c:v>
                </c:pt>
                <c:pt idx="52">
                  <c:v>0.28378196437492859</c:v>
                </c:pt>
                <c:pt idx="53">
                  <c:v>0.28570718824964825</c:v>
                </c:pt>
                <c:pt idx="54">
                  <c:v>0.28742129915167491</c:v>
                </c:pt>
                <c:pt idx="55">
                  <c:v>0.28894890976769932</c:v>
                </c:pt>
                <c:pt idx="56">
                  <c:v>0.29031139072956541</c:v>
                </c:pt>
                <c:pt idx="57">
                  <c:v>0.29152731919644392</c:v>
                </c:pt>
                <c:pt idx="58">
                  <c:v>0.29261286414665183</c:v>
                </c:pt>
                <c:pt idx="59">
                  <c:v>0.29358211597669415</c:v>
                </c:pt>
                <c:pt idx="60">
                  <c:v>0.2944473677200154</c:v>
                </c:pt>
                <c:pt idx="61">
                  <c:v>0.29521935459928883</c:v>
                </c:pt>
                <c:pt idx="62">
                  <c:v>0.29590745789692041</c:v>
                </c:pt>
                <c:pt idx="63">
                  <c:v>0.29651987837457605</c:v>
                </c:pt>
                <c:pt idx="64">
                  <c:v>0.2970637837517448</c:v>
                </c:pt>
                <c:pt idx="65">
                  <c:v>0.29754543409417611</c:v>
                </c:pt>
                <c:pt idx="66">
                  <c:v>0.29797028837665984</c:v>
                </c:pt>
                <c:pt idx="67">
                  <c:v>0.29834309497230693</c:v>
                </c:pt>
                <c:pt idx="68">
                  <c:v>0.29866796837811432</c:v>
                </c:pt>
                <c:pt idx="69">
                  <c:v>0.29894845410744963</c:v>
                </c:pt>
                <c:pt idx="70">
                  <c:v>0.2991875833564675</c:v>
                </c:pt>
                <c:pt idx="71">
                  <c:v>0.29938791877562521</c:v>
                </c:pt>
                <c:pt idx="72">
                  <c:v>0.29955159244205792</c:v>
                </c:pt>
                <c:pt idx="73">
                  <c:v>0.29968033692691776</c:v>
                </c:pt>
                <c:pt idx="74">
                  <c:v>0.29977551017787996</c:v>
                </c:pt>
                <c:pt idx="75">
                  <c:v>0.29983811478557404</c:v>
                </c:pt>
                <c:pt idx="76">
                  <c:v>0.29986881206900762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2B1-4DA0-9336-50922B74873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circle!$A$25:$BY$25</c:f>
              <c:numCache>
                <c:formatCode>General</c:formatCode>
                <c:ptCount val="77"/>
                <c:pt idx="0">
                  <c:v>0.25928076406733741</c:v>
                </c:pt>
                <c:pt idx="1">
                  <c:v>0.25913605144728374</c:v>
                </c:pt>
                <c:pt idx="2">
                  <c:v>0.25884444895520359</c:v>
                </c:pt>
                <c:pt idx="3">
                  <c:v>0.2584015475060909</c:v>
                </c:pt>
                <c:pt idx="4">
                  <c:v>0.25780059516967102</c:v>
                </c:pt>
                <c:pt idx="5">
                  <c:v>0.25703232586371172</c:v>
                </c:pt>
                <c:pt idx="6">
                  <c:v>0.25608472187601999</c:v>
                </c:pt>
                <c:pt idx="7">
                  <c:v>0.25494270217708714</c:v>
                </c:pt>
                <c:pt idx="8">
                  <c:v>0.25358772619963116</c:v>
                </c:pt>
                <c:pt idx="9">
                  <c:v>0.25199730039995716</c:v>
                </c:pt>
                <c:pt idx="10">
                  <c:v>0.2501443726157494</c:v>
                </c:pt>
                <c:pt idx="11">
                  <c:v>0.24799659728106269</c:v>
                </c:pt>
                <c:pt idx="12">
                  <c:v>0.24551545348386256</c:v>
                </c:pt>
                <c:pt idx="13">
                  <c:v>0.2426551985863743</c:v>
                </c:pt>
                <c:pt idx="14">
                  <c:v>0.23936164424143713</c:v>
                </c:pt>
                <c:pt idx="15">
                  <c:v>0.23557075168999159</c:v>
                </c:pt>
                <c:pt idx="16">
                  <c:v>0.23120706331043994</c:v>
                </c:pt>
                <c:pt idx="17">
                  <c:v>0.22618202397700427</c:v>
                </c:pt>
                <c:pt idx="18">
                  <c:v>0.22039230909930252</c:v>
                </c:pt>
                <c:pt idx="19">
                  <c:v>0.21371838274520646</c:v>
                </c:pt>
                <c:pt idx="20">
                  <c:v>0.20602368635267873</c:v>
                </c:pt>
                <c:pt idx="21">
                  <c:v>0.19715515170539982</c:v>
                </c:pt>
                <c:pt idx="22">
                  <c:v>0.18694620794731731</c:v>
                </c:pt>
                <c:pt idx="23">
                  <c:v>0.1752241580145491</c:v>
                </c:pt>
                <c:pt idx="24">
                  <c:v>0.16182453154619025</c:v>
                </c:pt>
                <c:pt idx="25">
                  <c:v>0.14661467867849759</c:v>
                </c:pt>
                <c:pt idx="26">
                  <c:v>0.12952558404193984</c:v>
                </c:pt>
                <c:pt idx="27">
                  <c:v>0.11059705805129671</c:v>
                </c:pt>
                <c:pt idx="28">
                  <c:v>9.0196934083671021E-2</c:v>
                </c:pt>
                <c:pt idx="29">
                  <c:v>7.0647896475148034E-2</c:v>
                </c:pt>
                <c:pt idx="30">
                  <c:v>6.4375058306430921E-2</c:v>
                </c:pt>
                <c:pt idx="31">
                  <c:v>6.4388426137199029E-2</c:v>
                </c:pt>
                <c:pt idx="32">
                  <c:v>7.0692346459552274E-2</c:v>
                </c:pt>
                <c:pt idx="33">
                  <c:v>9.0291229686440183E-2</c:v>
                </c:pt>
                <c:pt idx="34">
                  <c:v>0.11075192688436181</c:v>
                </c:pt>
                <c:pt idx="35">
                  <c:v>0.12974892420110429</c:v>
                </c:pt>
                <c:pt idx="36">
                  <c:v>0.14691289508017469</c:v>
                </c:pt>
                <c:pt idx="37">
                  <c:v>0.16220295037575772</c:v>
                </c:pt>
                <c:pt idx="38">
                  <c:v>0.17568753028279202</c:v>
                </c:pt>
                <c:pt idx="39">
                  <c:v>0.18749919368184381</c:v>
                </c:pt>
                <c:pt idx="40">
                  <c:v>0.19780269747072771</c:v>
                </c:pt>
                <c:pt idx="41">
                  <c:v>0.20677129778539929</c:v>
                </c:pt>
                <c:pt idx="42">
                  <c:v>0.21457232134215801</c:v>
                </c:pt>
                <c:pt idx="43">
                  <c:v>0.22135974170421999</c:v>
                </c:pt>
                <c:pt idx="44">
                  <c:v>0.22727114636246448</c:v>
                </c:pt>
                <c:pt idx="45">
                  <c:v>0.23242721280454057</c:v>
                </c:pt>
                <c:pt idx="46">
                  <c:v>0.23693251913410482</c:v>
                </c:pt>
                <c:pt idx="47">
                  <c:v>0.24087699246231134</c:v>
                </c:pt>
                <c:pt idx="48">
                  <c:v>0.24433759261483148</c:v>
                </c:pt>
                <c:pt idx="49">
                  <c:v>0.24738000661538101</c:v>
                </c:pt>
                <c:pt idx="50">
                  <c:v>0.25006023650579379</c:v>
                </c:pt>
                <c:pt idx="51">
                  <c:v>0.25242602677864362</c:v>
                </c:pt>
                <c:pt idx="52">
                  <c:v>0.25451811457537132</c:v>
                </c:pt>
                <c:pt idx="53">
                  <c:v>0.25637130611175979</c:v>
                </c:pt>
                <c:pt idx="54">
                  <c:v>0.25801539303198007</c:v>
                </c:pt>
                <c:pt idx="55">
                  <c:v>0.25947592668011299</c:v>
                </c:pt>
                <c:pt idx="56">
                  <c:v>0.2607748691924443</c:v>
                </c:pt>
                <c:pt idx="57">
                  <c:v>0.26193113943664492</c:v>
                </c:pt>
                <c:pt idx="58">
                  <c:v>0.26296107009931757</c:v>
                </c:pt>
                <c:pt idx="59">
                  <c:v>0.26387879019513183</c:v>
                </c:pt>
                <c:pt idx="60">
                  <c:v>0.26469654523671526</c:v>
                </c:pt>
                <c:pt idx="61">
                  <c:v>0.26542496541507121</c:v>
                </c:pt>
                <c:pt idx="62">
                  <c:v>0.26607329046023986</c:v>
                </c:pt>
                <c:pt idx="63">
                  <c:v>0.26664955839797755</c:v>
                </c:pt>
                <c:pt idx="64">
                  <c:v>0.26716076418192913</c:v>
                </c:pt>
                <c:pt idx="65">
                  <c:v>0.26761299314167331</c:v>
                </c:pt>
                <c:pt idx="66">
                  <c:v>0.26801153332029798</c:v>
                </c:pt>
                <c:pt idx="67">
                  <c:v>0.26836097005561088</c:v>
                </c:pt>
                <c:pt idx="68">
                  <c:v>0.26866526556323039</c:v>
                </c:pt>
                <c:pt idx="69">
                  <c:v>0.26892782578672642</c:v>
                </c:pt>
                <c:pt idx="70">
                  <c:v>0.26915155637158994</c:v>
                </c:pt>
                <c:pt idx="71">
                  <c:v>0.26933890928071791</c:v>
                </c:pt>
                <c:pt idx="72">
                  <c:v>0.26949192128634825</c:v>
                </c:pt>
                <c:pt idx="73">
                  <c:v>0.26961224533612432</c:v>
                </c:pt>
                <c:pt idx="74">
                  <c:v>0.26970117559014678</c:v>
                </c:pt>
                <c:pt idx="75">
                  <c:v>0.26975966675386681</c:v>
                </c:pt>
                <c:pt idx="76">
                  <c:v>0.26978834818207043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2B1-4DA0-9336-50922B74873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circle!$A$26:$BY$26</c:f>
              <c:numCache>
                <c:formatCode>General</c:formatCode>
                <c:ptCount val="77"/>
                <c:pt idx="0">
                  <c:v>0.2300610457202644</c:v>
                </c:pt>
                <c:pt idx="1">
                  <c:v>0.22992536159673901</c:v>
                </c:pt>
                <c:pt idx="2">
                  <c:v>0.22965183490686561</c:v>
                </c:pt>
                <c:pt idx="3">
                  <c:v>0.22923608877114704</c:v>
                </c:pt>
                <c:pt idx="4">
                  <c:v>0.22867140543724307</c:v>
                </c:pt>
                <c:pt idx="5">
                  <c:v>0.22794853624577857</c:v>
                </c:pt>
                <c:pt idx="6">
                  <c:v>0.22705543601163661</c:v>
                </c:pt>
                <c:pt idx="7">
                  <c:v>0.22597691061160199</c:v>
                </c:pt>
                <c:pt idx="8">
                  <c:v>0.22469416286154992</c:v>
                </c:pt>
                <c:pt idx="9">
                  <c:v>0.22318421745938044</c:v>
                </c:pt>
                <c:pt idx="10">
                  <c:v>0.22141920077848173</c:v>
                </c:pt>
                <c:pt idx="11">
                  <c:v>0.21936544560456772</c:v>
                </c:pt>
                <c:pt idx="12">
                  <c:v>0.21698238464122394</c:v>
                </c:pt>
                <c:pt idx="13">
                  <c:v>0.21422119015548072</c:v>
                </c:pt>
                <c:pt idx="14">
                  <c:v>0.21102311134695448</c:v>
                </c:pt>
                <c:pt idx="15">
                  <c:v>0.20731745752516784</c:v>
                </c:pt>
                <c:pt idx="16">
                  <c:v>0.20301917680630702</c:v>
                </c:pt>
                <c:pt idx="17">
                  <c:v>0.19802599146695557</c:v>
                </c:pt>
                <c:pt idx="18">
                  <c:v>0.19221507977339605</c:v>
                </c:pt>
                <c:pt idx="19">
                  <c:v>0.1854393522019667</c:v>
                </c:pt>
                <c:pt idx="20">
                  <c:v>0.17752347981894206</c:v>
                </c:pt>
                <c:pt idx="21">
                  <c:v>0.16826004346143369</c:v>
                </c:pt>
                <c:pt idx="22">
                  <c:v>0.15740660322650585</c:v>
                </c:pt>
                <c:pt idx="23">
                  <c:v>0.14468538131367267</c:v>
                </c:pt>
                <c:pt idx="24">
                  <c:v>0.129788697323897</c:v>
                </c:pt>
                <c:pt idx="25">
                  <c:v>0.11239238239614448</c:v>
                </c:pt>
                <c:pt idx="26">
                  <c:v>9.2154444274828218E-2</c:v>
                </c:pt>
                <c:pt idx="27">
                  <c:v>6.8526860519182206E-2</c:v>
                </c:pt>
                <c:pt idx="28">
                  <c:v>3.968094865071331E-2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3.9732264362618938E-2</c:v>
                </c:pt>
                <c:pt idx="34">
                  <c:v>6.863772237511076E-2</c:v>
                </c:pt>
                <c:pt idx="35">
                  <c:v>9.2332324920287576E-2</c:v>
                </c:pt>
                <c:pt idx="36">
                  <c:v>0.1126434943097487</c:v>
                </c:pt>
                <c:pt idx="37">
                  <c:v>0.1301175681432491</c:v>
                </c:pt>
                <c:pt idx="38">
                  <c:v>0.14509566883750274</c:v>
                </c:pt>
                <c:pt idx="39">
                  <c:v>0.15790183730489454</c:v>
                </c:pt>
                <c:pt idx="40">
                  <c:v>0.16884409935922362</c:v>
                </c:pt>
                <c:pt idx="41">
                  <c:v>0.17820086299888327</c:v>
                </c:pt>
                <c:pt idx="42">
                  <c:v>0.18621537618253753</c:v>
                </c:pt>
                <c:pt idx="43">
                  <c:v>0.19309598810631481</c:v>
                </c:pt>
                <c:pt idx="44">
                  <c:v>0.19901905364391592</c:v>
                </c:pt>
                <c:pt idx="45">
                  <c:v>0.20413277576348093</c:v>
                </c:pt>
                <c:pt idx="46">
                  <c:v>0.2085611795304852</c:v>
                </c:pt>
                <c:pt idx="47">
                  <c:v>0.21240784510265492</c:v>
                </c:pt>
                <c:pt idx="48">
                  <c:v>0.2157592397185561</c:v>
                </c:pt>
                <c:pt idx="49">
                  <c:v>0.21868759959608514</c:v>
                </c:pt>
                <c:pt idx="50">
                  <c:v>0.22125337142569648</c:v>
                </c:pt>
                <c:pt idx="51">
                  <c:v>0.22350725225889467</c:v>
                </c:pt>
                <c:pt idx="52">
                  <c:v>0.22549187831208059</c:v>
                </c:pt>
                <c:pt idx="53">
                  <c:v>0.22724321504711364</c:v>
                </c:pt>
                <c:pt idx="54">
                  <c:v>0.22879169756868062</c:v>
                </c:pt>
                <c:pt idx="55">
                  <c:v>0.23016316475968535</c:v>
                </c:pt>
                <c:pt idx="56">
                  <c:v>0.23137962430206305</c:v>
                </c:pt>
                <c:pt idx="57">
                  <c:v>0.23245987967006648</c:v>
                </c:pt>
                <c:pt idx="58">
                  <c:v>0.23342004473913935</c:v>
                </c:pt>
                <c:pt idx="59">
                  <c:v>0.23427396696498909</c:v>
                </c:pt>
                <c:pt idx="60">
                  <c:v>0.23503357615402876</c:v>
                </c:pt>
                <c:pt idx="61">
                  <c:v>0.23570917260152446</c:v>
                </c:pt>
                <c:pt idx="62">
                  <c:v>0.23630966572607051</c:v>
                </c:pt>
                <c:pt idx="63">
                  <c:v>0.23684277218347666</c:v>
                </c:pt>
                <c:pt idx="64">
                  <c:v>0.2373151807117751</c:v>
                </c:pt>
                <c:pt idx="65">
                  <c:v>0.2377326895648943</c:v>
                </c:pt>
                <c:pt idx="66">
                  <c:v>0.23810032127065489</c:v>
                </c:pt>
                <c:pt idx="67">
                  <c:v>0.23842241854544269</c:v>
                </c:pt>
                <c:pt idx="68">
                  <c:v>0.23870272446947527</c:v>
                </c:pt>
                <c:pt idx="69">
                  <c:v>0.23894444943767137</c:v>
                </c:pt>
                <c:pt idx="70">
                  <c:v>0.23915032692336868</c:v>
                </c:pt>
                <c:pt idx="71">
                  <c:v>0.23932265970274957</c:v>
                </c:pt>
                <c:pt idx="72">
                  <c:v>0.23946335786858239</c:v>
                </c:pt>
                <c:pt idx="73">
                  <c:v>0.23957396969810277</c:v>
                </c:pt>
                <c:pt idx="74">
                  <c:v>0.23965570621971827</c:v>
                </c:pt>
                <c:pt idx="75">
                  <c:v>0.23970946013709465</c:v>
                </c:pt>
                <c:pt idx="76">
                  <c:v>0.23973581960916221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2B1-4DA0-9336-50922B74873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circle!$A$27:$BY$27</c:f>
              <c:numCache>
                <c:formatCode>General</c:formatCode>
                <c:ptCount val="77"/>
                <c:pt idx="0">
                  <c:v>0.20097665188221658</c:v>
                </c:pt>
                <c:pt idx="1">
                  <c:v>0.2008521547938375</c:v>
                </c:pt>
                <c:pt idx="2">
                  <c:v>0.20060108095476176</c:v>
                </c:pt>
                <c:pt idx="3">
                  <c:v>0.20021920813978089</c:v>
                </c:pt>
                <c:pt idx="4">
                  <c:v>0.19970004282665652</c:v>
                </c:pt>
                <c:pt idx="5">
                  <c:v>0.19903461942135314</c:v>
                </c:pt>
                <c:pt idx="6">
                  <c:v>0.19821121770836891</c:v>
                </c:pt>
                <c:pt idx="7">
                  <c:v>0.19721498463098291</c:v>
                </c:pt>
                <c:pt idx="8">
                  <c:v>0.19602744149091944</c:v>
                </c:pt>
                <c:pt idx="9">
                  <c:v>0.19462585148937764</c:v>
                </c:pt>
                <c:pt idx="10">
                  <c:v>0.19298241486495249</c:v>
                </c:pt>
                <c:pt idx="11">
                  <c:v>0.19106324932901614</c:v>
                </c:pt>
                <c:pt idx="12">
                  <c:v>0.18882710165046313</c:v>
                </c:pt>
                <c:pt idx="13">
                  <c:v>0.18622372174606522</c:v>
                </c:pt>
                <c:pt idx="14">
                  <c:v>0.18319181332158616</c:v>
                </c:pt>
                <c:pt idx="15">
                  <c:v>0.1796564552223085</c:v>
                </c:pt>
                <c:pt idx="16">
                  <c:v>0.17552586614525456</c:v>
                </c:pt>
                <c:pt idx="17">
                  <c:v>0.17068736417641844</c:v>
                </c:pt>
                <c:pt idx="18">
                  <c:v>0.16500235450224526</c:v>
                </c:pt>
                <c:pt idx="19">
                  <c:v>0.15830016596823643</c:v>
                </c:pt>
                <c:pt idx="20">
                  <c:v>0.15037055049584055</c:v>
                </c:pt>
                <c:pt idx="21">
                  <c:v>0.14095466897288134</c:v>
                </c:pt>
                <c:pt idx="22">
                  <c:v>0.129734530183718</c:v>
                </c:pt>
                <c:pt idx="23">
                  <c:v>0.11632184096892594</c:v>
                </c:pt>
                <c:pt idx="24">
                  <c:v>0.10025229753539119</c:v>
                </c:pt>
                <c:pt idx="25">
                  <c:v>8.1011547846203458E-2</c:v>
                </c:pt>
                <c:pt idx="26">
                  <c:v>5.817283066241459E-2</c:v>
                </c:pt>
                <c:pt idx="27">
                  <c:v>3.1674922795399199E-2</c:v>
                </c:pt>
                <c:pt idx="28">
                  <c:v>0</c:v>
                </c:pt>
                <c:pt idx="33">
                  <c:v>0</c:v>
                </c:pt>
                <c:pt idx="34">
                  <c:v>3.1734172283955045E-2</c:v>
                </c:pt>
                <c:pt idx="35">
                  <c:v>5.8298867676125611E-2</c:v>
                </c:pt>
                <c:pt idx="36">
                  <c:v>8.1210812607779181E-2</c:v>
                </c:pt>
                <c:pt idx="37">
                  <c:v>0.10052770333479713</c:v>
                </c:pt>
                <c:pt idx="38">
                  <c:v>0.11667521093153801</c:v>
                </c:pt>
                <c:pt idx="39">
                  <c:v>0.13016779146794738</c:v>
                </c:pt>
                <c:pt idx="40">
                  <c:v>0.14147034177317741</c:v>
                </c:pt>
                <c:pt idx="41">
                  <c:v>0.15097196332197946</c:v>
                </c:pt>
                <c:pt idx="42">
                  <c:v>0.15899156348674778</c:v>
                </c:pt>
                <c:pt idx="43">
                  <c:v>0.16578896217916506</c:v>
                </c:pt>
                <c:pt idx="44">
                  <c:v>0.17157543883649784</c:v>
                </c:pt>
                <c:pt idx="45">
                  <c:v>0.17652274757124264</c:v>
                </c:pt>
                <c:pt idx="46">
                  <c:v>0.18077062714337747</c:v>
                </c:pt>
                <c:pt idx="47">
                  <c:v>0.18443297854811336</c:v>
                </c:pt>
                <c:pt idx="48">
                  <c:v>0.18760289436131053</c:v>
                </c:pt>
                <c:pt idx="49">
                  <c:v>0.1903567183604834</c:v>
                </c:pt>
                <c:pt idx="50">
                  <c:v>0.19275730188409423</c:v>
                </c:pt>
                <c:pt idx="51">
                  <c:v>0.19485660565030943</c:v>
                </c:pt>
                <c:pt idx="52">
                  <c:v>0.19669777480062645</c:v>
                </c:pt>
                <c:pt idx="53">
                  <c:v>0.19831679359167093</c:v>
                </c:pt>
                <c:pt idx="54">
                  <c:v>0.19974380641159861</c:v>
                </c:pt>
                <c:pt idx="55">
                  <c:v>0.20100417462943942</c:v>
                </c:pt>
                <c:pt idx="56">
                  <c:v>0.20211932445533687</c:v>
                </c:pt>
                <c:pt idx="57">
                  <c:v>0.2031074293431589</c:v>
                </c:pt>
                <c:pt idx="58">
                  <c:v>0.20398396116472151</c:v>
                </c:pt>
                <c:pt idx="59">
                  <c:v>0.20476213703651722</c:v>
                </c:pt>
                <c:pt idx="60">
                  <c:v>0.20545328291345924</c:v>
                </c:pt>
                <c:pt idx="61">
                  <c:v>0.20606713055538811</c:v>
                </c:pt>
                <c:pt idx="62">
                  <c:v>0.20661206095166043</c:v>
                </c:pt>
                <c:pt idx="63">
                  <c:v>0.20709530454003278</c:v>
                </c:pt>
                <c:pt idx="64">
                  <c:v>0.20752310640653832</c:v>
                </c:pt>
                <c:pt idx="65">
                  <c:v>0.20790086296879176</c:v>
                </c:pt>
                <c:pt idx="66">
                  <c:v>0.20823323532176885</c:v>
                </c:pt>
                <c:pt idx="67">
                  <c:v>0.20852424338179501</c:v>
                </c:pt>
                <c:pt idx="68">
                  <c:v>0.2087773441387884</c:v>
                </c:pt>
                <c:pt idx="69">
                  <c:v>0.20899549667046019</c:v>
                </c:pt>
                <c:pt idx="70">
                  <c:v>0.20918121604779691</c:v>
                </c:pt>
                <c:pt idx="71">
                  <c:v>0.2093366178397236</c:v>
                </c:pt>
                <c:pt idx="72">
                  <c:v>0.20946345458375049</c:v>
                </c:pt>
                <c:pt idx="73">
                  <c:v>0.20956314531093209</c:v>
                </c:pt>
                <c:pt idx="74">
                  <c:v>0.20963679898362808</c:v>
                </c:pt>
                <c:pt idx="75">
                  <c:v>0.20968523251222021</c:v>
                </c:pt>
                <c:pt idx="76">
                  <c:v>0.20970898385312023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2B1-4DA0-9336-50922B74873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circle!$A$28:$BY$28</c:f>
              <c:numCache>
                <c:formatCode>General</c:formatCode>
                <c:ptCount val="77"/>
                <c:pt idx="0">
                  <c:v>0.17201643766516639</c:v>
                </c:pt>
                <c:pt idx="1">
                  <c:v>0.1719052073770671</c:v>
                </c:pt>
                <c:pt idx="2">
                  <c:v>0.17168080879372111</c:v>
                </c:pt>
                <c:pt idx="3">
                  <c:v>0.17133930309056505</c:v>
                </c:pt>
                <c:pt idx="4">
                  <c:v>0.17087462176769477</c:v>
                </c:pt>
                <c:pt idx="5">
                  <c:v>0.17027836486926351</c:v>
                </c:pt>
                <c:pt idx="6">
                  <c:v>0.16953951539868384</c:v>
                </c:pt>
                <c:pt idx="7">
                  <c:v>0.16864405420284739</c:v>
                </c:pt>
                <c:pt idx="8">
                  <c:v>0.16757445357344389</c:v>
                </c:pt>
                <c:pt idx="9">
                  <c:v>0.1663090201320051</c:v>
                </c:pt>
                <c:pt idx="10">
                  <c:v>0.16482104761355112</c:v>
                </c:pt>
                <c:pt idx="11">
                  <c:v>0.16307772715093777</c:v>
                </c:pt>
                <c:pt idx="12">
                  <c:v>0.1610387455854943</c:v>
                </c:pt>
                <c:pt idx="13">
                  <c:v>0.15865447996072096</c:v>
                </c:pt>
                <c:pt idx="14">
                  <c:v>0.15586366728140899</c:v>
                </c:pt>
                <c:pt idx="15">
                  <c:v>0.1525903913910007</c:v>
                </c:pt>
                <c:pt idx="16">
                  <c:v>0.14874018224339242</c:v>
                </c:pt>
                <c:pt idx="17">
                  <c:v>0.14419496628376813</c:v>
                </c:pt>
                <c:pt idx="18">
                  <c:v>0.1388065393810553</c:v>
                </c:pt>
                <c:pt idx="19">
                  <c:v>0.13238814972817367</c:v>
                </c:pt>
                <c:pt idx="20">
                  <c:v>0.12470364469880253</c:v>
                </c:pt>
                <c:pt idx="21">
                  <c:v>0.11545332690377177</c:v>
                </c:pt>
                <c:pt idx="22">
                  <c:v>0.10425480440070929</c:v>
                </c:pt>
                <c:pt idx="23">
                  <c:v>9.0614978282758149E-2</c:v>
                </c:pt>
                <c:pt idx="24">
                  <c:v>7.3886960091155515E-2</c:v>
                </c:pt>
                <c:pt idx="25">
                  <c:v>5.3228576810130004E-2</c:v>
                </c:pt>
                <c:pt idx="26">
                  <c:v>2.7850351868136149E-2</c:v>
                </c:pt>
                <c:pt idx="27">
                  <c:v>0</c:v>
                </c:pt>
                <c:pt idx="34">
                  <c:v>0</c:v>
                </c:pt>
                <c:pt idx="35">
                  <c:v>2.791796657015385E-2</c:v>
                </c:pt>
                <c:pt idx="36">
                  <c:v>5.3372899273741621E-2</c:v>
                </c:pt>
                <c:pt idx="37">
                  <c:v>7.4106853953264454E-2</c:v>
                </c:pt>
                <c:pt idx="38">
                  <c:v>9.090923929182905E-2</c:v>
                </c:pt>
                <c:pt idx="39">
                  <c:v>0.10462326936967359</c:v>
                </c:pt>
                <c:pt idx="40">
                  <c:v>0.11589694694973951</c:v>
                </c:pt>
                <c:pt idx="41">
                  <c:v>0.12522446474772553</c:v>
                </c:pt>
                <c:pt idx="42">
                  <c:v>0.13298928210530303</c:v>
                </c:pt>
                <c:pt idx="43">
                  <c:v>0.13949214201339014</c:v>
                </c:pt>
                <c:pt idx="44">
                  <c:v>0.14497023280150126</c:v>
                </c:pt>
                <c:pt idx="45">
                  <c:v>0.14961134933869241</c:v>
                </c:pt>
                <c:pt idx="46">
                  <c:v>0.15356476616251397</c:v>
                </c:pt>
                <c:pt idx="47">
                  <c:v>0.15694967550050132</c:v>
                </c:pt>
                <c:pt idx="48">
                  <c:v>0.15986173544042648</c:v>
                </c:pt>
                <c:pt idx="49">
                  <c:v>0.16237814079968621</c:v>
                </c:pt>
                <c:pt idx="50">
                  <c:v>0.16456154562032321</c:v>
                </c:pt>
                <c:pt idx="51">
                  <c:v>0.16646309914535218</c:v>
                </c:pt>
                <c:pt idx="52">
                  <c:v>0.16812480067309285</c:v>
                </c:pt>
                <c:pt idx="53">
                  <c:v>0.16958133217920043</c:v>
                </c:pt>
                <c:pt idx="54">
                  <c:v>0.17086149044013899</c:v>
                </c:pt>
                <c:pt idx="55">
                  <c:v>0.17198931141565083</c:v>
                </c:pt>
                <c:pt idx="56">
                  <c:v>0.17298495741465372</c:v>
                </c:pt>
                <c:pt idx="57">
                  <c:v>0.17386542067610133</c:v>
                </c:pt>
                <c:pt idx="58">
                  <c:v>0.17464508422619454</c:v>
                </c:pt>
                <c:pt idx="59">
                  <c:v>0.17533617123706879</c:v>
                </c:pt>
                <c:pt idx="60">
                  <c:v>0.17594910683713688</c:v>
                </c:pt>
                <c:pt idx="61">
                  <c:v>0.17649281081985652</c:v>
                </c:pt>
                <c:pt idx="62">
                  <c:v>0.17697493552158836</c:v>
                </c:pt>
                <c:pt idx="63">
                  <c:v>0.17740205995826244</c:v>
                </c:pt>
                <c:pt idx="64">
                  <c:v>0.17777984887726839</c:v>
                </c:pt>
                <c:pt idx="65">
                  <c:v>0.17811318351099953</c:v>
                </c:pt>
                <c:pt idx="66">
                  <c:v>0.17840626937440049</c:v>
                </c:pt>
                <c:pt idx="67">
                  <c:v>0.17866272532799568</c:v>
                </c:pt>
                <c:pt idx="68">
                  <c:v>0.17888565725321914</c:v>
                </c:pt>
                <c:pt idx="69">
                  <c:v>0.17907771900046826</c:v>
                </c:pt>
                <c:pt idx="70">
                  <c:v>0.17924116272833207</c:v>
                </c:pt>
                <c:pt idx="71">
                  <c:v>0.17937788032159072</c:v>
                </c:pt>
                <c:pt idx="72">
                  <c:v>0.17948943723036589</c:v>
                </c:pt>
                <c:pt idx="73">
                  <c:v>0.17957709979361183</c:v>
                </c:pt>
                <c:pt idx="74">
                  <c:v>0.17964185688173884</c:v>
                </c:pt>
                <c:pt idx="75">
                  <c:v>0.17968443650360202</c:v>
                </c:pt>
                <c:pt idx="76">
                  <c:v>0.17970531786285163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2B1-4DA0-9336-50922B74873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circle!$A$29:$BY$29</c:f>
              <c:numCache>
                <c:formatCode>General</c:formatCode>
                <c:ptCount val="77"/>
                <c:pt idx="0">
                  <c:v>0.14316718096415323</c:v>
                </c:pt>
                <c:pt idx="1">
                  <c:v>0.14307115558617492</c:v>
                </c:pt>
                <c:pt idx="2">
                  <c:v>0.14287737126130901</c:v>
                </c:pt>
                <c:pt idx="3">
                  <c:v>0.14258230143493283</c:v>
                </c:pt>
                <c:pt idx="4">
                  <c:v>0.14218050442636399</c:v>
                </c:pt>
                <c:pt idx="5">
                  <c:v>0.14166443152441555</c:v>
                </c:pt>
                <c:pt idx="6">
                  <c:v>0.14102415409491376</c:v>
                </c:pt>
                <c:pt idx="7">
                  <c:v>0.14024699332169255</c:v>
                </c:pt>
                <c:pt idx="8">
                  <c:v>0.13931702964409731</c:v>
                </c:pt>
                <c:pt idx="9">
                  <c:v>0.13821446037266111</c:v>
                </c:pt>
                <c:pt idx="10">
                  <c:v>0.13691476251830148</c:v>
                </c:pt>
                <c:pt idx="11">
                  <c:v>0.13538760240251388</c:v>
                </c:pt>
                <c:pt idx="12">
                  <c:v>0.13359541254030613</c:v>
                </c:pt>
                <c:pt idx="13">
                  <c:v>0.13149152745895773</c:v>
                </c:pt>
                <c:pt idx="14">
                  <c:v>0.12901773072759506</c:v>
                </c:pt>
                <c:pt idx="15">
                  <c:v>0.12610101209198843</c:v>
                </c:pt>
                <c:pt idx="16">
                  <c:v>0.12264926260016201</c:v>
                </c:pt>
                <c:pt idx="17">
                  <c:v>0.11854554439564535</c:v>
                </c:pt>
                <c:pt idx="18">
                  <c:v>0.1136404614694787</c:v>
                </c:pt>
                <c:pt idx="19">
                  <c:v>0.10774203493240152</c:v>
                </c:pt>
                <c:pt idx="20">
                  <c:v>0.10060235209298286</c:v>
                </c:pt>
                <c:pt idx="21">
                  <c:v>9.1900007758774105E-2</c:v>
                </c:pt>
                <c:pt idx="22">
                  <c:v>8.121622254513991E-2</c:v>
                </c:pt>
                <c:pt idx="23">
                  <c:v>6.7996175520025889E-2</c:v>
                </c:pt>
                <c:pt idx="24">
                  <c:v>5.1451890082953339E-2</c:v>
                </c:pt>
                <c:pt idx="25">
                  <c:v>3.0165393268310334E-2</c:v>
                </c:pt>
                <c:pt idx="26">
                  <c:v>0</c:v>
                </c:pt>
                <c:pt idx="35">
                  <c:v>0</c:v>
                </c:pt>
                <c:pt idx="36">
                  <c:v>3.02557619698481E-2</c:v>
                </c:pt>
                <c:pt idx="37">
                  <c:v>5.1617289065081437E-2</c:v>
                </c:pt>
                <c:pt idx="38">
                  <c:v>6.8231266925553744E-2</c:v>
                </c:pt>
                <c:pt idx="39">
                  <c:v>8.1518681377706986E-2</c:v>
                </c:pt>
                <c:pt idx="40">
                  <c:v>9.2269238065642162E-2</c:v>
                </c:pt>
                <c:pt idx="41">
                  <c:v>0.10103914295814427</c:v>
                </c:pt>
                <c:pt idx="42">
                  <c:v>0.10824838932471467</c:v>
                </c:pt>
                <c:pt idx="43">
                  <c:v>0.11421948075426626</c:v>
                </c:pt>
                <c:pt idx="44">
                  <c:v>0.11920135265395537</c:v>
                </c:pt>
                <c:pt idx="45">
                  <c:v>0.12338696704630298</c:v>
                </c:pt>
                <c:pt idx="46">
                  <c:v>0.12692669585899033</c:v>
                </c:pt>
                <c:pt idx="47">
                  <c:v>0.12993847409908776</c:v>
                </c:pt>
                <c:pt idx="48">
                  <c:v>0.13251545427853115</c:v>
                </c:pt>
                <c:pt idx="49">
                  <c:v>0.13473175959063038</c:v>
                </c:pt>
                <c:pt idx="50">
                  <c:v>0.13664681067385975</c:v>
                </c:pt>
                <c:pt idx="51">
                  <c:v>0.13830859034043136</c:v>
                </c:pt>
                <c:pt idx="52">
                  <c:v>0.13975611934503798</c:v>
                </c:pt>
                <c:pt idx="53">
                  <c:v>0.14102134519829068</c:v>
                </c:pt>
                <c:pt idx="54">
                  <c:v>0.14213059263578137</c:v>
                </c:pt>
                <c:pt idx="55">
                  <c:v>0.14310568500618789</c:v>
                </c:pt>
                <c:pt idx="56">
                  <c:v>0.14396481710890274</c:v>
                </c:pt>
                <c:pt idx="57">
                  <c:v>0.14472323908987095</c:v>
                </c:pt>
                <c:pt idx="58">
                  <c:v>0.14539379575517375</c:v>
                </c:pt>
                <c:pt idx="59">
                  <c:v>0.14598735451030831</c:v>
                </c:pt>
                <c:pt idx="60">
                  <c:v>0.14651314693940951</c:v>
                </c:pt>
                <c:pt idx="61">
                  <c:v>0.14697904298485062</c:v>
                </c:pt>
                <c:pt idx="62">
                  <c:v>0.14739177218803545</c:v>
                </c:pt>
                <c:pt idx="63">
                  <c:v>0.14775710308693363</c:v>
                </c:pt>
                <c:pt idx="64">
                  <c:v>0.14807998933314886</c:v>
                </c:pt>
                <c:pt idx="65">
                  <c:v>0.1483646891730237</c:v>
                </c:pt>
                <c:pt idx="66">
                  <c:v>0.1486148634752093</c:v>
                </c:pt>
                <c:pt idx="67">
                  <c:v>0.14883365636569443</c:v>
                </c:pt>
                <c:pt idx="68">
                  <c:v>0.1490237616656237</c:v>
                </c:pt>
                <c:pt idx="69">
                  <c:v>0.14918747765461016</c:v>
                </c:pt>
                <c:pt idx="70">
                  <c:v>0.14932675215599869</c:v>
                </c:pt>
                <c:pt idx="71">
                  <c:v>0.14944321952573131</c:v>
                </c:pt>
                <c:pt idx="72">
                  <c:v>0.14953823079674125</c:v>
                </c:pt>
                <c:pt idx="73">
                  <c:v>0.14961287796613154</c:v>
                </c:pt>
                <c:pt idx="74">
                  <c:v>0.14966801319739084</c:v>
                </c:pt>
                <c:pt idx="75">
                  <c:v>0.14970426353263355</c:v>
                </c:pt>
                <c:pt idx="76">
                  <c:v>0.14972204156091712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2B1-4DA0-9336-50922B74873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circle!$A$30:$BY$30</c:f>
              <c:numCache>
                <c:formatCode>General</c:formatCode>
                <c:ptCount val="77"/>
                <c:pt idx="0">
                  <c:v>0.11441372370744103</c:v>
                </c:pt>
                <c:pt idx="1">
                  <c:v>0.11433463690425519</c:v>
                </c:pt>
                <c:pt idx="2">
                  <c:v>0.11417499355757564</c:v>
                </c:pt>
                <c:pt idx="3">
                  <c:v>0.11393180153314625</c:v>
                </c:pt>
                <c:pt idx="4">
                  <c:v>0.1136004378884039</c:v>
                </c:pt>
                <c:pt idx="5">
                  <c:v>0.11317447806857367</c:v>
                </c:pt>
                <c:pt idx="6">
                  <c:v>0.11264545208561261</c:v>
                </c:pt>
                <c:pt idx="7">
                  <c:v>0.11200251205378491</c:v>
                </c:pt>
                <c:pt idx="8">
                  <c:v>0.1112319889827922</c:v>
                </c:pt>
                <c:pt idx="9">
                  <c:v>0.11031680809017561</c:v>
                </c:pt>
                <c:pt idx="10">
                  <c:v>0.10923572011045789</c:v>
                </c:pt>
                <c:pt idx="11">
                  <c:v>0.10796228974186921</c:v>
                </c:pt>
                <c:pt idx="12">
                  <c:v>0.10646355944165972</c:v>
                </c:pt>
                <c:pt idx="13">
                  <c:v>0.1046982742990652</c:v>
                </c:pt>
                <c:pt idx="14">
                  <c:v>0.10261450744636377</c:v>
                </c:pt>
                <c:pt idx="15">
                  <c:v>0.10014645957268738</c:v>
                </c:pt>
                <c:pt idx="16">
                  <c:v>9.7210113236105955E-2</c:v>
                </c:pt>
                <c:pt idx="17">
                  <c:v>9.3697295790789864E-2</c:v>
                </c:pt>
                <c:pt idx="18">
                  <c:v>8.9467544413836642E-2</c:v>
                </c:pt>
                <c:pt idx="19">
                  <c:v>8.4337004485607991E-2</c:v>
                </c:pt>
                <c:pt idx="20">
                  <c:v>7.8063562500653411E-2</c:v>
                </c:pt>
                <c:pt idx="21">
                  <c:v>7.0327987865561908E-2</c:v>
                </c:pt>
                <c:pt idx="22">
                  <c:v>6.0713782027710848E-2</c:v>
                </c:pt>
                <c:pt idx="23">
                  <c:v>4.870151736337211E-2</c:v>
                </c:pt>
                <c:pt idx="24">
                  <c:v>3.3758971600725704E-2</c:v>
                </c:pt>
                <c:pt idx="25">
                  <c:v>1.5981091217259009E-2</c:v>
                </c:pt>
                <c:pt idx="26">
                  <c:v>0</c:v>
                </c:pt>
                <c:pt idx="35">
                  <c:v>0</c:v>
                </c:pt>
                <c:pt idx="36">
                  <c:v>1.6032723678255915E-2</c:v>
                </c:pt>
                <c:pt idx="37">
                  <c:v>3.3875062534911432E-2</c:v>
                </c:pt>
                <c:pt idx="38">
                  <c:v>4.8879581521611301E-2</c:v>
                </c:pt>
                <c:pt idx="39">
                  <c:v>6.0950617939493856E-2</c:v>
                </c:pt>
                <c:pt idx="40">
                  <c:v>7.0621798179377471E-2</c:v>
                </c:pt>
                <c:pt idx="41">
                  <c:v>7.8414053024908337E-2</c:v>
                </c:pt>
                <c:pt idx="42">
                  <c:v>8.4745185500995995E-2</c:v>
                </c:pt>
                <c:pt idx="43">
                  <c:v>8.9935537417383665E-2</c:v>
                </c:pt>
                <c:pt idx="44">
                  <c:v>9.4228195800417178E-2</c:v>
                </c:pt>
                <c:pt idx="45">
                  <c:v>9.7807906039130643E-2</c:v>
                </c:pt>
                <c:pt idx="46">
                  <c:v>0.1008159839023995</c:v>
                </c:pt>
                <c:pt idx="47">
                  <c:v>0.10336145246772205</c:v>
                </c:pt>
                <c:pt idx="48">
                  <c:v>0.10552920527900039</c:v>
                </c:pt>
                <c:pt idx="49">
                  <c:v>0.10738596697694247</c:v>
                </c:pt>
                <c:pt idx="50">
                  <c:v>0.10898465994163828</c:v>
                </c:pt>
                <c:pt idx="51">
                  <c:v>0.11036762468876084</c:v>
                </c:pt>
                <c:pt idx="52">
                  <c:v>0.11156901454131106</c:v>
                </c:pt>
                <c:pt idx="53">
                  <c:v>0.11261659201835804</c:v>
                </c:pt>
                <c:pt idx="54">
                  <c:v>0.11353308838234835</c:v>
                </c:pt>
                <c:pt idx="55">
                  <c:v>0.11433724149936347</c:v>
                </c:pt>
                <c:pt idx="56">
                  <c:v>0.11504459473747886</c:v>
                </c:pt>
                <c:pt idx="57">
                  <c:v>0.1156681168162417</c:v>
                </c:pt>
                <c:pt idx="58">
                  <c:v>0.11621868636726743</c:v>
                </c:pt>
                <c:pt idx="59">
                  <c:v>0.11670547343875302</c:v>
                </c:pt>
                <c:pt idx="60">
                  <c:v>0.11713624188225971</c:v>
                </c:pt>
                <c:pt idx="61">
                  <c:v>0.11751759054163025</c:v>
                </c:pt>
                <c:pt idx="62">
                  <c:v>0.11785514676059811</c:v>
                </c:pt>
                <c:pt idx="63">
                  <c:v>0.11815372247794945</c:v>
                </c:pt>
                <c:pt idx="64">
                  <c:v>0.11841744076489637</c:v>
                </c:pt>
                <c:pt idx="65">
                  <c:v>0.1186498388510184</c:v>
                </c:pt>
                <c:pt idx="66">
                  <c:v>0.11885395232061834</c:v>
                </c:pt>
                <c:pt idx="67">
                  <c:v>0.11903238412422583</c:v>
                </c:pt>
                <c:pt idx="68">
                  <c:v>0.11918736125604164</c:v>
                </c:pt>
                <c:pt idx="69">
                  <c:v>0.11932078133592364</c:v>
                </c:pt>
                <c:pt idx="70">
                  <c:v>0.11943425085893372</c:v>
                </c:pt>
                <c:pt idx="71">
                  <c:v>0.11952911650305972</c:v>
                </c:pt>
                <c:pt idx="72">
                  <c:v>0.11960649059153618</c:v>
                </c:pt>
                <c:pt idx="73">
                  <c:v>0.11966727157140963</c:v>
                </c:pt>
                <c:pt idx="74">
                  <c:v>0.11971216018032635</c:v>
                </c:pt>
                <c:pt idx="75">
                  <c:v>0.11974167181794969</c:v>
                </c:pt>
                <c:pt idx="76">
                  <c:v>0.11975614550833592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2B1-4DA0-9336-50922B74873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circle!$A$31:$BY$31</c:f>
              <c:numCache>
                <c:formatCode>General</c:formatCode>
                <c:ptCount val="77"/>
                <c:pt idx="0">
                  <c:v>8.5739175883952856E-2</c:v>
                </c:pt>
                <c:pt idx="1">
                  <c:v>8.5678497478550553E-2</c:v>
                </c:pt>
                <c:pt idx="2">
                  <c:v>8.5555987385884907E-2</c:v>
                </c:pt>
                <c:pt idx="3">
                  <c:v>8.5369296314805887E-2</c:v>
                </c:pt>
                <c:pt idx="4">
                  <c:v>8.5114790876790816E-2</c:v>
                </c:pt>
                <c:pt idx="5">
                  <c:v>8.4787414510572784E-2</c:v>
                </c:pt>
                <c:pt idx="6">
                  <c:v>8.4380488359271963E-2</c:v>
                </c:pt>
                <c:pt idx="7">
                  <c:v>8.3885438700362927E-2</c:v>
                </c:pt>
                <c:pt idx="8">
                  <c:v>8.3291431833687563E-2</c:v>
                </c:pt>
                <c:pt idx="9">
                  <c:v>8.2584889614391477E-2</c:v>
                </c:pt>
                <c:pt idx="10">
                  <c:v>8.174884810283968E-2</c:v>
                </c:pt>
                <c:pt idx="11">
                  <c:v>8.0762106639062428E-2</c:v>
                </c:pt>
                <c:pt idx="12">
                  <c:v>7.9598092824264804E-2</c:v>
                </c:pt>
                <c:pt idx="13">
                  <c:v>7.8223336991381856E-2</c:v>
                </c:pt>
                <c:pt idx="14">
                  <c:v>7.6595402438052906E-2</c:v>
                </c:pt>
                <c:pt idx="15">
                  <c:v>7.4660046630787485E-2</c:v>
                </c:pt>
                <c:pt idx="16">
                  <c:v>7.2347280896015886E-2</c:v>
                </c:pt>
                <c:pt idx="17">
                  <c:v>6.9565833009250705E-2</c:v>
                </c:pt>
                <c:pt idx="18">
                  <c:v>6.6195275260191047E-2</c:v>
                </c:pt>
                <c:pt idx="19">
                  <c:v>6.2074744787525324E-2</c:v>
                </c:pt>
                <c:pt idx="20">
                  <c:v>5.6986785996874283E-2</c:v>
                </c:pt>
                <c:pt idx="21">
                  <c:v>5.0634494447413178E-2</c:v>
                </c:pt>
                <c:pt idx="22">
                  <c:v>4.2609314399825161E-2</c:v>
                </c:pt>
                <c:pt idx="23">
                  <c:v>3.2337078124998767E-2</c:v>
                </c:pt>
                <c:pt idx="24">
                  <c:v>1.890135497748098E-2</c:v>
                </c:pt>
                <c:pt idx="25">
                  <c:v>0</c:v>
                </c:pt>
                <c:pt idx="36">
                  <c:v>0</c:v>
                </c:pt>
                <c:pt idx="37">
                  <c:v>1.8970511624125563E-2</c:v>
                </c:pt>
                <c:pt idx="38">
                  <c:v>3.2461175655903722E-2</c:v>
                </c:pt>
                <c:pt idx="39">
                  <c:v>4.2782158645590596E-2</c:v>
                </c:pt>
                <c:pt idx="40">
                  <c:v>5.0852989823313516E-2</c:v>
                </c:pt>
                <c:pt idx="41">
                  <c:v>5.7249755200517671E-2</c:v>
                </c:pt>
                <c:pt idx="42">
                  <c:v>6.2382399768274935E-2</c:v>
                </c:pt>
                <c:pt idx="43">
                  <c:v>6.6548896226734877E-2</c:v>
                </c:pt>
                <c:pt idx="44">
                  <c:v>6.9967569424848386E-2</c:v>
                </c:pt>
                <c:pt idx="45">
                  <c:v>7.2800035626760295E-2</c:v>
                </c:pt>
                <c:pt idx="46">
                  <c:v>7.5167417164784034E-2</c:v>
                </c:pt>
                <c:pt idx="47">
                  <c:v>7.7161661769816106E-2</c:v>
                </c:pt>
                <c:pt idx="48">
                  <c:v>7.8853443193043132E-2</c:v>
                </c:pt>
                <c:pt idx="49">
                  <c:v>8.0297720733313996E-2</c:v>
                </c:pt>
                <c:pt idx="50">
                  <c:v>8.1537698004721465E-2</c:v>
                </c:pt>
                <c:pt idx="51">
                  <c:v>8.2607678469644827E-2</c:v>
                </c:pt>
                <c:pt idx="52">
                  <c:v>8.3535151565584803E-2</c:v>
                </c:pt>
                <c:pt idx="53">
                  <c:v>8.4342335222866271E-2</c:v>
                </c:pt>
                <c:pt idx="54">
                  <c:v>8.5047329332255464E-2</c:v>
                </c:pt>
                <c:pt idx="55">
                  <c:v>8.5664987349529764E-2</c:v>
                </c:pt>
                <c:pt idx="56">
                  <c:v>8.6207581339499725E-2</c:v>
                </c:pt>
                <c:pt idx="57">
                  <c:v>8.6685314017549767E-2</c:v>
                </c:pt>
                <c:pt idx="58">
                  <c:v>8.710671632322331E-2</c:v>
                </c:pt>
                <c:pt idx="59">
                  <c:v>8.7478958550658723E-2</c:v>
                </c:pt>
                <c:pt idx="60">
                  <c:v>8.7808095622311733E-2</c:v>
                </c:pt>
                <c:pt idx="61">
                  <c:v>8.8099261770031745E-2</c:v>
                </c:pt>
                <c:pt idx="62">
                  <c:v>8.8356826040149439E-2</c:v>
                </c:pt>
                <c:pt idx="63">
                  <c:v>8.8584517231223001E-2</c:v>
                </c:pt>
                <c:pt idx="64">
                  <c:v>8.87855248050511E-2</c:v>
                </c:pt>
                <c:pt idx="65">
                  <c:v>8.896258077535546E-2</c:v>
                </c:pt>
                <c:pt idx="66">
                  <c:v>8.9118026427988134E-2</c:v>
                </c:pt>
                <c:pt idx="67">
                  <c:v>8.9253866857954028E-2</c:v>
                </c:pt>
                <c:pt idx="68">
                  <c:v>8.9371815647748029E-2</c:v>
                </c:pt>
                <c:pt idx="69">
                  <c:v>8.9473331504889592E-2</c:v>
                </c:pt>
                <c:pt idx="70">
                  <c:v>8.9559648285054166E-2</c:v>
                </c:pt>
                <c:pt idx="71">
                  <c:v>8.9631799522161354E-2</c:v>
                </c:pt>
                <c:pt idx="72">
                  <c:v>8.9690638346924118E-2</c:v>
                </c:pt>
                <c:pt idx="73">
                  <c:v>8.9736853484784315E-2</c:v>
                </c:pt>
                <c:pt idx="74">
                  <c:v>8.9770981870836847E-2</c:v>
                </c:pt>
                <c:pt idx="75">
                  <c:v>8.9793418294077221E-2</c:v>
                </c:pt>
                <c:pt idx="76">
                  <c:v>8.9804422378947188E-2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2B1-4DA0-9336-50922B74873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circle!$A$32:$BY$32</c:f>
              <c:numCache>
                <c:formatCode>General</c:formatCode>
                <c:ptCount val="77"/>
                <c:pt idx="0">
                  <c:v>5.7125178957869262E-2</c:v>
                </c:pt>
                <c:pt idx="1">
                  <c:v>5.7084062296529334E-2</c:v>
                </c:pt>
                <c:pt idx="2">
                  <c:v>5.7001034858346823E-2</c:v>
                </c:pt>
                <c:pt idx="3">
                  <c:v>5.6874478289695517E-2</c:v>
                </c:pt>
                <c:pt idx="4">
                  <c:v>5.6701887840530964E-2</c:v>
                </c:pt>
                <c:pt idx="5">
                  <c:v>5.6479774078064336E-2</c:v>
                </c:pt>
                <c:pt idx="6">
                  <c:v>5.6203521862174123E-2</c:v>
                </c:pt>
                <c:pt idx="7">
                  <c:v>5.5867196765131438E-2</c:v>
                </c:pt>
                <c:pt idx="8">
                  <c:v>5.5463284868383728E-2</c:v>
                </c:pt>
                <c:pt idx="9">
                  <c:v>5.4982346044978571E-2</c:v>
                </c:pt>
                <c:pt idx="10">
                  <c:v>5.4412552644031248E-2</c:v>
                </c:pt>
                <c:pt idx="11">
                  <c:v>5.3739073712113124E-2</c:v>
                </c:pt>
                <c:pt idx="12">
                  <c:v>5.2943247581309423E-2</c:v>
                </c:pt>
                <c:pt idx="13">
                  <c:v>5.2001459667116327E-2</c:v>
                </c:pt>
                <c:pt idx="14">
                  <c:v>5.0883602318792735E-2</c:v>
                </c:pt>
                <c:pt idx="15">
                  <c:v>4.9550930203987265E-2</c:v>
                </c:pt>
                <c:pt idx="16">
                  <c:v>4.7953020975587249E-2</c:v>
                </c:pt>
                <c:pt idx="17">
                  <c:v>4.6023374956409464E-2</c:v>
                </c:pt>
                <c:pt idx="18">
                  <c:v>4.3672879465076135E-2</c:v>
                </c:pt>
                <c:pt idx="19">
                  <c:v>4.0779821315325843E-2</c:v>
                </c:pt>
                <c:pt idx="20">
                  <c:v>3.7174259389436817E-2</c:v>
                </c:pt>
                <c:pt idx="21">
                  <c:v>3.261381846986338E-2</c:v>
                </c:pt>
                <c:pt idx="22">
                  <c:v>2.675184718001767E-2</c:v>
                </c:pt>
                <c:pt idx="23">
                  <c:v>1.9136089862952857E-2</c:v>
                </c:pt>
                <c:pt idx="24">
                  <c:v>9.5093612101084593E-3</c:v>
                </c:pt>
                <c:pt idx="25">
                  <c:v>0</c:v>
                </c:pt>
                <c:pt idx="36">
                  <c:v>0</c:v>
                </c:pt>
                <c:pt idx="37">
                  <c:v>9.5457168896774611E-3</c:v>
                </c:pt>
                <c:pt idx="38">
                  <c:v>1.9212313386450755E-2</c:v>
                </c:pt>
                <c:pt idx="39">
                  <c:v>2.6863675481574697E-2</c:v>
                </c:pt>
                <c:pt idx="40">
                  <c:v>3.2758039593787591E-2</c:v>
                </c:pt>
                <c:pt idx="41">
                  <c:v>3.7349343135936693E-2</c:v>
                </c:pt>
                <c:pt idx="42">
                  <c:v>4.0985503154444776E-2</c:v>
                </c:pt>
                <c:pt idx="43">
                  <c:v>4.390979798728982E-2</c:v>
                </c:pt>
                <c:pt idx="44">
                  <c:v>4.6292850477013425E-2</c:v>
                </c:pt>
                <c:pt idx="45">
                  <c:v>4.8256932713216211E-2</c:v>
                </c:pt>
                <c:pt idx="46">
                  <c:v>4.9891653976229848E-2</c:v>
                </c:pt>
                <c:pt idx="47">
                  <c:v>5.1263985820514786E-2</c:v>
                </c:pt>
                <c:pt idx="48">
                  <c:v>5.242482252314927E-2</c:v>
                </c:pt>
                <c:pt idx="49">
                  <c:v>5.3413399158345497E-2</c:v>
                </c:pt>
                <c:pt idx="50">
                  <c:v>5.4260344954282121E-2</c:v>
                </c:pt>
                <c:pt idx="51">
                  <c:v>5.4989840127282419E-2</c:v>
                </c:pt>
                <c:pt idx="52">
                  <c:v>5.5621167661388152E-2</c:v>
                </c:pt>
                <c:pt idx="53">
                  <c:v>5.6169847392141703E-2</c:v>
                </c:pt>
                <c:pt idx="54">
                  <c:v>5.6648476204641127E-2</c:v>
                </c:pt>
                <c:pt idx="55">
                  <c:v>5.7067358077806503E-2</c:v>
                </c:pt>
                <c:pt idx="56">
                  <c:v>5.7434981714396934E-2</c:v>
                </c:pt>
                <c:pt idx="57">
                  <c:v>5.7758386238864555E-2</c:v>
                </c:pt>
                <c:pt idx="58">
                  <c:v>5.8043443758176806E-2</c:v>
                </c:pt>
                <c:pt idx="59">
                  <c:v>5.8295079531004296E-2</c:v>
                </c:pt>
                <c:pt idx="60">
                  <c:v>5.8517444863737729E-2</c:v>
                </c:pt>
                <c:pt idx="61">
                  <c:v>5.8714053866610612E-2</c:v>
                </c:pt>
                <c:pt idx="62">
                  <c:v>5.8887892347254854E-2</c:v>
                </c:pt>
                <c:pt idx="63">
                  <c:v>5.9041505050133905E-2</c:v>
                </c:pt>
                <c:pt idx="64">
                  <c:v>5.9177065936559935E-2</c:v>
                </c:pt>
                <c:pt idx="65">
                  <c:v>5.9296435082075459E-2</c:v>
                </c:pt>
                <c:pt idx="66">
                  <c:v>5.9401204935070145E-2</c:v>
                </c:pt>
                <c:pt idx="67">
                  <c:v>5.9492738054701413E-2</c:v>
                </c:pt>
                <c:pt idx="68">
                  <c:v>5.9572197972142873E-2</c:v>
                </c:pt>
                <c:pt idx="69">
                  <c:v>5.9640574457189371E-2</c:v>
                </c:pt>
                <c:pt idx="70">
                  <c:v>5.9698704193549557E-2</c:v>
                </c:pt>
                <c:pt idx="71">
                  <c:v>5.974728764974644E-2</c:v>
                </c:pt>
                <c:pt idx="72">
                  <c:v>5.9786902762930846E-2</c:v>
                </c:pt>
                <c:pt idx="73">
                  <c:v>5.9818015918555886E-2</c:v>
                </c:pt>
                <c:pt idx="74">
                  <c:v>5.9840990601081848E-2</c:v>
                </c:pt>
                <c:pt idx="75">
                  <c:v>5.9856094003065463E-2</c:v>
                </c:pt>
                <c:pt idx="76">
                  <c:v>5.9863501807015641E-2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2B1-4DA0-9336-50922B748730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circle!$A$33:$BY$33</c:f>
              <c:numCache>
                <c:formatCode>General</c:formatCode>
                <c:ptCount val="77"/>
                <c:pt idx="0">
                  <c:v>2.8552221912032199E-2</c:v>
                </c:pt>
                <c:pt idx="1">
                  <c:v>2.8531461152439312E-2</c:v>
                </c:pt>
                <c:pt idx="2">
                  <c:v>2.8489534792793425E-2</c:v>
                </c:pt>
                <c:pt idx="3">
                  <c:v>2.842561757930832E-2</c:v>
                </c:pt>
                <c:pt idx="4">
                  <c:v>2.8338431692467303E-2</c:v>
                </c:pt>
                <c:pt idx="5">
                  <c:v>2.8226195860169646E-2</c:v>
                </c:pt>
                <c:pt idx="6">
                  <c:v>2.8086552249121946E-2</c:v>
                </c:pt>
                <c:pt idx="7">
                  <c:v>2.791646594194945E-2</c:v>
                </c:pt>
                <c:pt idx="8">
                  <c:v>2.7712089534664357E-2</c:v>
                </c:pt>
                <c:pt idx="9">
                  <c:v>2.7468582252829891E-2</c:v>
                </c:pt>
                <c:pt idx="10">
                  <c:v>2.7179868536570478E-2</c:v>
                </c:pt>
                <c:pt idx="11">
                  <c:v>2.6838314580307311E-2</c:v>
                </c:pt>
                <c:pt idx="12">
                  <c:v>2.643429168573776E-2</c:v>
                </c:pt>
                <c:pt idx="13">
                  <c:v>2.5955580546546921E-2</c:v>
                </c:pt>
                <c:pt idx="14">
                  <c:v>2.5386547237178793E-2</c:v>
                </c:pt>
                <c:pt idx="15">
                  <c:v>2.4706983033970689E-2</c:v>
                </c:pt>
                <c:pt idx="16">
                  <c:v>2.3890432327874713E-2</c:v>
                </c:pt>
                <c:pt idx="17">
                  <c:v>2.2901703789684393E-2</c:v>
                </c:pt>
                <c:pt idx="18">
                  <c:v>2.1692987437114973E-2</c:v>
                </c:pt>
                <c:pt idx="19">
                  <c:v>2.0197347417987517E-2</c:v>
                </c:pt>
                <c:pt idx="20">
                  <c:v>1.8316563587703109E-2</c:v>
                </c:pt>
                <c:pt idx="21">
                  <c:v>1.5894632486892549E-2</c:v>
                </c:pt>
                <c:pt idx="22">
                  <c:v>1.2648135907376439E-2</c:v>
                </c:pt>
                <c:pt idx="23">
                  <c:v>7.9460564425823249E-3</c:v>
                </c:pt>
                <c:pt idx="24">
                  <c:v>0</c:v>
                </c:pt>
                <c:pt idx="37">
                  <c:v>0</c:v>
                </c:pt>
                <c:pt idx="38">
                  <c:v>7.9786071338491301E-3</c:v>
                </c:pt>
                <c:pt idx="39">
                  <c:v>1.2702086284245557E-2</c:v>
                </c:pt>
                <c:pt idx="40">
                  <c:v>1.5966025632015469E-2</c:v>
                </c:pt>
                <c:pt idx="41">
                  <c:v>1.8403933324816431E-2</c:v>
                </c:pt>
                <c:pt idx="42">
                  <c:v>2.0300315776783991E-2</c:v>
                </c:pt>
                <c:pt idx="43">
                  <c:v>2.1811773147727247E-2</c:v>
                </c:pt>
                <c:pt idx="44">
                  <c:v>2.3036921144711679E-2</c:v>
                </c:pt>
                <c:pt idx="45">
                  <c:v>2.4042999476986827E-2</c:v>
                </c:pt>
                <c:pt idx="46">
                  <c:v>2.4878079105204266E-2</c:v>
                </c:pt>
                <c:pt idx="47">
                  <c:v>2.5577594826080248E-2</c:v>
                </c:pt>
                <c:pt idx="48">
                  <c:v>2.6168243270634391E-2</c:v>
                </c:pt>
                <c:pt idx="49">
                  <c:v>2.6670481859183817E-2</c:v>
                </c:pt>
                <c:pt idx="50">
                  <c:v>2.7100208545441543E-2</c:v>
                </c:pt>
                <c:pt idx="51">
                  <c:v>2.7469928478977276E-2</c:v>
                </c:pt>
                <c:pt idx="52">
                  <c:v>2.7789584075322889E-2</c:v>
                </c:pt>
                <c:pt idx="53">
                  <c:v>2.8067156853322318E-2</c:v>
                </c:pt>
                <c:pt idx="54">
                  <c:v>2.8309110629893292E-2</c:v>
                </c:pt>
                <c:pt idx="55">
                  <c:v>2.8520722263117766E-2</c:v>
                </c:pt>
                <c:pt idx="56">
                  <c:v>2.8706331385164346E-2</c:v>
                </c:pt>
                <c:pt idx="57">
                  <c:v>2.8869530960560191E-2</c:v>
                </c:pt>
                <c:pt idx="58">
                  <c:v>2.9013314088265303E-2</c:v>
                </c:pt>
                <c:pt idx="59">
                  <c:v>2.9140188090692937E-2</c:v>
                </c:pt>
                <c:pt idx="60">
                  <c:v>2.9252263898386942E-2</c:v>
                </c:pt>
                <c:pt idx="61">
                  <c:v>2.935132660358266E-2</c:v>
                </c:pt>
                <c:pt idx="62">
                  <c:v>2.943889153356239E-2</c:v>
                </c:pt>
                <c:pt idx="63">
                  <c:v>2.9516249096891045E-2</c:v>
                </c:pt>
                <c:pt idx="64">
                  <c:v>2.9584500855514319E-2</c:v>
                </c:pt>
                <c:pt idx="65">
                  <c:v>2.9644588686853983E-2</c:v>
                </c:pt>
                <c:pt idx="66">
                  <c:v>2.9697318462673161E-2</c:v>
                </c:pt>
                <c:pt idx="67">
                  <c:v>2.9743379343796335E-2</c:v>
                </c:pt>
                <c:pt idx="68">
                  <c:v>2.9783359542180306E-2</c:v>
                </c:pt>
                <c:pt idx="69">
                  <c:v>2.9817759213210612E-2</c:v>
                </c:pt>
                <c:pt idx="70">
                  <c:v>2.984700099619619E-2</c:v>
                </c:pt>
                <c:pt idx="71">
                  <c:v>2.9871438608747074E-2</c:v>
                </c:pt>
                <c:pt idx="72">
                  <c:v>2.9891363812880562E-2</c:v>
                </c:pt>
                <c:pt idx="73">
                  <c:v>2.9907012001247436E-2</c:v>
                </c:pt>
                <c:pt idx="74">
                  <c:v>2.9918566596250921E-2</c:v>
                </c:pt>
                <c:pt idx="75">
                  <c:v>2.9926162409587662E-2</c:v>
                </c:pt>
                <c:pt idx="76">
                  <c:v>2.9929888072201104E-2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2B1-4DA0-9336-50922B748730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circle!$A$34:$BY$34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2B1-4DA0-9336-50922B748730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circle!$A$35:$BY$35</c:f>
              <c:numCache>
                <c:formatCode>General</c:formatCode>
                <c:ptCount val="77"/>
                <c:pt idx="0">
                  <c:v>3.4337297210928673E-2</c:v>
                </c:pt>
                <c:pt idx="1">
                  <c:v>3.431563841419169E-2</c:v>
                </c:pt>
                <c:pt idx="2">
                  <c:v>3.4271810434854978E-2</c:v>
                </c:pt>
                <c:pt idx="3">
                  <c:v>3.4204780105449556E-2</c:v>
                </c:pt>
                <c:pt idx="4">
                  <c:v>3.4112949674763866E-2</c:v>
                </c:pt>
                <c:pt idx="5">
                  <c:v>3.3994091039468433E-2</c:v>
                </c:pt>
                <c:pt idx="6">
                  <c:v>3.3845251699807566E-2</c:v>
                </c:pt>
                <c:pt idx="7">
                  <c:v>3.3662626012899932E-2</c:v>
                </c:pt>
                <c:pt idx="8">
                  <c:v>3.3441382500495886E-2</c:v>
                </c:pt>
                <c:pt idx="9">
                  <c:v>3.3175434087570489E-2</c:v>
                </c:pt>
                <c:pt idx="10">
                  <c:v>3.2857132653569036E-2</c:v>
                </c:pt>
                <c:pt idx="11">
                  <c:v>3.2476861306998409E-2</c:v>
                </c:pt>
                <c:pt idx="12">
                  <c:v>3.2022485944045491E-2</c:v>
                </c:pt>
                <c:pt idx="13">
                  <c:v>3.1478609542887948E-2</c:v>
                </c:pt>
                <c:pt idx="14">
                  <c:v>3.0825544016496384E-2</c:v>
                </c:pt>
                <c:pt idx="15">
                  <c:v>3.0037867139117061E-2</c:v>
                </c:pt>
                <c:pt idx="16">
                  <c:v>2.9082349088509343E-2</c:v>
                </c:pt>
                <c:pt idx="17">
                  <c:v>2.7914875434908962E-2</c:v>
                </c:pt>
                <c:pt idx="18">
                  <c:v>2.6475660493125882E-2</c:v>
                </c:pt>
                <c:pt idx="19">
                  <c:v>2.4681246849959097E-2</c:v>
                </c:pt>
                <c:pt idx="20">
                  <c:v>2.2409587965694429E-2</c:v>
                </c:pt>
                <c:pt idx="21">
                  <c:v>1.9467573589939127E-2</c:v>
                </c:pt>
                <c:pt idx="22">
                  <c:v>1.550571121025747E-2</c:v>
                </c:pt>
                <c:pt idx="23">
                  <c:v>9.7482294566270892E-3</c:v>
                </c:pt>
                <c:pt idx="24">
                  <c:v>0</c:v>
                </c:pt>
                <c:pt idx="37">
                  <c:v>0</c:v>
                </c:pt>
                <c:pt idx="38">
                  <c:v>1.1368993252759798E-2</c:v>
                </c:pt>
                <c:pt idx="39">
                  <c:v>1.8147314617249419E-2</c:v>
                </c:pt>
                <c:pt idx="40">
                  <c:v>2.2884974218706205E-2</c:v>
                </c:pt>
                <c:pt idx="41">
                  <c:v>2.647652779283757E-2</c:v>
                </c:pt>
                <c:pt idx="42">
                  <c:v>2.9319792131670533E-2</c:v>
                </c:pt>
                <c:pt idx="43">
                  <c:v>3.1631274030290361E-2</c:v>
                </c:pt>
                <c:pt idx="44">
                  <c:v>3.3545926197280751E-2</c:v>
                </c:pt>
                <c:pt idx="45">
                  <c:v>3.5155019927071332E-2</c:v>
                </c:pt>
                <c:pt idx="46">
                  <c:v>3.6523436589566298E-2</c:v>
                </c:pt>
                <c:pt idx="47">
                  <c:v>3.7698868963203402E-2</c:v>
                </c:pt>
                <c:pt idx="48">
                  <c:v>3.8717288537603547E-2</c:v>
                </c:pt>
                <c:pt idx="49">
                  <c:v>3.9606446738696288E-2</c:v>
                </c:pt>
                <c:pt idx="50">
                  <c:v>4.0388235170213033E-2</c:v>
                </c:pt>
                <c:pt idx="51">
                  <c:v>4.1080335230925275E-2</c:v>
                </c:pt>
                <c:pt idx="52">
                  <c:v>4.1697399549544135E-2</c:v>
                </c:pt>
                <c:pt idx="53">
                  <c:v>4.2251908088524096E-2</c:v>
                </c:pt>
                <c:pt idx="54">
                  <c:v>4.2754784626571188E-2</c:v>
                </c:pt>
                <c:pt idx="55">
                  <c:v>4.3215825063657967E-2</c:v>
                </c:pt>
                <c:pt idx="56">
                  <c:v>4.3643968562184166E-2</c:v>
                </c:pt>
                <c:pt idx="57">
                  <c:v>4.4047431449991369E-2</c:v>
                </c:pt>
                <c:pt idx="58">
                  <c:v>4.4433719562769945E-2</c:v>
                </c:pt>
                <c:pt idx="59">
                  <c:v>4.4809535570457637E-2</c:v>
                </c:pt>
                <c:pt idx="60">
                  <c:v>4.5180602263206623E-2</c:v>
                </c:pt>
                <c:pt idx="61">
                  <c:v>4.5551429122145243E-2</c:v>
                </c:pt>
                <c:pt idx="62">
                  <c:v>4.5925055988102301E-2</c:v>
                </c:pt>
                <c:pt idx="63">
                  <c:v>4.6302812472517045E-2</c:v>
                </c:pt>
                <c:pt idx="64">
                  <c:v>4.6684133341370795E-2</c:v>
                </c:pt>
                <c:pt idx="65">
                  <c:v>4.7066467323204068E-2</c:v>
                </c:pt>
                <c:pt idx="66">
                  <c:v>4.7445309213348406E-2</c:v>
                </c:pt>
                <c:pt idx="67">
                  <c:v>4.7814373151608733E-2</c:v>
                </c:pt>
                <c:pt idx="68">
                  <c:v>4.8165909727478334E-2</c:v>
                </c:pt>
                <c:pt idx="69">
                  <c:v>4.8491152946970373E-2</c:v>
                </c:pt>
                <c:pt idx="70">
                  <c:v>4.878086726611533E-2</c:v>
                </c:pt>
                <c:pt idx="71">
                  <c:v>4.9025952040243986E-2</c:v>
                </c:pt>
                <c:pt idx="72">
                  <c:v>4.9218052664098406E-2</c:v>
                </c:pt>
                <c:pt idx="73">
                  <c:v>4.9350125518266917E-2</c:v>
                </c:pt>
                <c:pt idx="74">
                  <c:v>4.9416907867977311E-2</c:v>
                </c:pt>
                <c:pt idx="75">
                  <c:v>4.9415253470485268E-2</c:v>
                </c:pt>
                <c:pt idx="76">
                  <c:v>4.9344308463338434E-2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22B1-4DA0-9336-50922B748730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circle!$A$36:$BY$36</c:f>
              <c:numCache>
                <c:formatCode>General</c:formatCode>
                <c:ptCount val="77"/>
                <c:pt idx="0">
                  <c:v>6.8695497293466842E-2</c:v>
                </c:pt>
                <c:pt idx="1">
                  <c:v>6.8652657372947123E-2</c:v>
                </c:pt>
                <c:pt idx="2">
                  <c:v>6.8565976186996322E-2</c:v>
                </c:pt>
                <c:pt idx="3">
                  <c:v>6.8433427654649576E-2</c:v>
                </c:pt>
                <c:pt idx="4">
                  <c:v>6.8251880099857748E-2</c:v>
                </c:pt>
                <c:pt idx="5">
                  <c:v>6.8016969164029953E-2</c:v>
                </c:pt>
                <c:pt idx="6">
                  <c:v>6.7722916323561616E-2</c:v>
                </c:pt>
                <c:pt idx="7">
                  <c:v>6.7362280864078666E-2</c:v>
                </c:pt>
                <c:pt idx="8">
                  <c:v>6.6925627895161988E-2</c:v>
                </c:pt>
                <c:pt idx="9">
                  <c:v>6.6401087780683862E-2</c:v>
                </c:pt>
                <c:pt idx="10">
                  <c:v>6.5773772235832653E-2</c:v>
                </c:pt>
                <c:pt idx="11">
                  <c:v>6.5024997805462448E-2</c:v>
                </c:pt>
                <c:pt idx="12">
                  <c:v>6.4131246123260391E-2</c:v>
                </c:pt>
                <c:pt idx="13">
                  <c:v>6.3062758400647317E-2</c:v>
                </c:pt>
                <c:pt idx="14">
                  <c:v>6.1781612504869445E-2</c:v>
                </c:pt>
                <c:pt idx="15">
                  <c:v>6.0239053371120475E-2</c:v>
                </c:pt>
                <c:pt idx="16">
                  <c:v>5.837172064176168E-2</c:v>
                </c:pt>
                <c:pt idx="17">
                  <c:v>5.6096202508549388E-2</c:v>
                </c:pt>
                <c:pt idx="18">
                  <c:v>5.3300968975908011E-2</c:v>
                </c:pt>
                <c:pt idx="19">
                  <c:v>4.9834077395689499E-2</c:v>
                </c:pt>
                <c:pt idx="20">
                  <c:v>4.5483983411145998E-2</c:v>
                </c:pt>
                <c:pt idx="21">
                  <c:v>3.9949889597641834E-2</c:v>
                </c:pt>
                <c:pt idx="22">
                  <c:v>3.2802871365071047E-2</c:v>
                </c:pt>
                <c:pt idx="23">
                  <c:v>2.348478273826423E-2</c:v>
                </c:pt>
                <c:pt idx="24">
                  <c:v>1.1678580799217249E-2</c:v>
                </c:pt>
                <c:pt idx="25">
                  <c:v>0</c:v>
                </c:pt>
                <c:pt idx="36">
                  <c:v>0</c:v>
                </c:pt>
                <c:pt idx="37">
                  <c:v>1.3511520884375071E-2</c:v>
                </c:pt>
                <c:pt idx="38">
                  <c:v>2.7275453879652165E-2</c:v>
                </c:pt>
                <c:pt idx="39">
                  <c:v>3.8262422963002862E-2</c:v>
                </c:pt>
                <c:pt idx="40">
                  <c:v>4.6827005141016217E-2</c:v>
                </c:pt>
                <c:pt idx="41">
                  <c:v>5.3598563150905235E-2</c:v>
                </c:pt>
                <c:pt idx="42">
                  <c:v>5.9056647496799237E-2</c:v>
                </c:pt>
                <c:pt idx="43">
                  <c:v>6.3534112247059751E-2</c:v>
                </c:pt>
                <c:pt idx="44">
                  <c:v>6.7262740084586048E-2</c:v>
                </c:pt>
                <c:pt idx="45">
                  <c:v>7.0407628777690356E-2</c:v>
                </c:pt>
                <c:pt idx="46">
                  <c:v>7.3089250657014576E-2</c:v>
                </c:pt>
                <c:pt idx="47">
                  <c:v>7.5397479569188741E-2</c:v>
                </c:pt>
                <c:pt idx="48">
                  <c:v>7.7400744093019974E-2</c:v>
                </c:pt>
                <c:pt idx="49">
                  <c:v>7.9152193573419655E-2</c:v>
                </c:pt>
                <c:pt idx="50">
                  <c:v>8.0693976498074971E-2</c:v>
                </c:pt>
                <c:pt idx="51">
                  <c:v>8.2060283584396321E-2</c:v>
                </c:pt>
                <c:pt idx="52">
                  <c:v>8.3279551500788224E-2</c:v>
                </c:pt>
                <c:pt idx="53">
                  <c:v>8.437607080857272E-2</c:v>
                </c:pt>
                <c:pt idx="54">
                  <c:v>8.5371148047632517E-2</c:v>
                </c:pt>
                <c:pt idx="55">
                  <c:v>8.6283913422398384E-2</c:v>
                </c:pt>
                <c:pt idx="56">
                  <c:v>8.7131830003272487E-2</c:v>
                </c:pt>
                <c:pt idx="57">
                  <c:v>8.7930941090876041E-2</c:v>
                </c:pt>
                <c:pt idx="58">
                  <c:v>8.8695885404112301E-2</c:v>
                </c:pt>
                <c:pt idx="59">
                  <c:v>8.9439712082022713E-2</c:v>
                </c:pt>
                <c:pt idx="60">
                  <c:v>9.0173536308783553E-2</c:v>
                </c:pt>
                <c:pt idx="61">
                  <c:v>9.0906088603474974E-2</c:v>
                </c:pt>
                <c:pt idx="62">
                  <c:v>9.1643223107067101E-2</c:v>
                </c:pt>
                <c:pt idx="63">
                  <c:v>9.2387459170900132E-2</c:v>
                </c:pt>
                <c:pt idx="64">
                  <c:v>9.3137633234459866E-2</c:v>
                </c:pt>
                <c:pt idx="65">
                  <c:v>9.3888732302621236E-2</c:v>
                </c:pt>
                <c:pt idx="66">
                  <c:v>9.4631965533990364E-2</c:v>
                </c:pt>
                <c:pt idx="67">
                  <c:v>9.5355107316289198E-2</c:v>
                </c:pt>
                <c:pt idx="68">
                  <c:v>9.6043116028137199E-2</c:v>
                </c:pt>
                <c:pt idx="69">
                  <c:v>9.6679000966992293E-2</c:v>
                </c:pt>
                <c:pt idx="70">
                  <c:v>9.7244879813916607E-2</c:v>
                </c:pt>
                <c:pt idx="71">
                  <c:v>9.7723144633112449E-2</c:v>
                </c:pt>
                <c:pt idx="72">
                  <c:v>9.8097639175289603E-2</c:v>
                </c:pt>
                <c:pt idx="73">
                  <c:v>9.8354746291515818E-2</c:v>
                </c:pt>
                <c:pt idx="74">
                  <c:v>9.8484292069179857E-2</c:v>
                </c:pt>
                <c:pt idx="75">
                  <c:v>9.8480191702305389E-2</c:v>
                </c:pt>
                <c:pt idx="76">
                  <c:v>9.8340788493180675E-2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22B1-4DA0-9336-50922B748730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circle!$A$37:$BY$37</c:f>
              <c:numCache>
                <c:formatCode>General</c:formatCode>
                <c:ptCount val="77"/>
                <c:pt idx="0">
                  <c:v>0.10309527460828499</c:v>
                </c:pt>
                <c:pt idx="1">
                  <c:v>0.10303219731715682</c:v>
                </c:pt>
                <c:pt idx="2">
                  <c:v>0.10290458827369975</c:v>
                </c:pt>
                <c:pt idx="3">
                  <c:v>0.10270950671704586</c:v>
                </c:pt>
                <c:pt idx="4">
                  <c:v>0.10244241085720471</c:v>
                </c:pt>
                <c:pt idx="5">
                  <c:v>0.10209697786588753</c:v>
                </c:pt>
                <c:pt idx="6">
                  <c:v>0.10166484739985325</c:v>
                </c:pt>
                <c:pt idx="7">
                  <c:v>0.1011352720805076</c:v>
                </c:pt>
                <c:pt idx="8">
                  <c:v>0.10049465129111673</c:v>
                </c:pt>
                <c:pt idx="9">
                  <c:v>9.9725915094096743E-2</c:v>
                </c:pt>
                <c:pt idx="10">
                  <c:v>9.8807711818345328E-2</c:v>
                </c:pt>
                <c:pt idx="11">
                  <c:v>9.7713334136646054E-2</c:v>
                </c:pt>
                <c:pt idx="12">
                  <c:v>9.6409291537099706E-2</c:v>
                </c:pt>
                <c:pt idx="13">
                  <c:v>9.4853397814119625E-2</c:v>
                </c:pt>
                <c:pt idx="14">
                  <c:v>9.2992184054978444E-2</c:v>
                </c:pt>
                <c:pt idx="15">
                  <c:v>9.0757360408113427E-2</c:v>
                </c:pt>
                <c:pt idx="16">
                  <c:v>8.8060918045248904E-2</c:v>
                </c:pt>
                <c:pt idx="17">
                  <c:v>8.4788263421502086E-2</c:v>
                </c:pt>
                <c:pt idx="18">
                  <c:v>8.0788482161129521E-2</c:v>
                </c:pt>
                <c:pt idx="19">
                  <c:v>7.5860422062578509E-2</c:v>
                </c:pt>
                <c:pt idx="20">
                  <c:v>6.9732805955841984E-2</c:v>
                </c:pt>
                <c:pt idx="21">
                  <c:v>6.2036170508756351E-2</c:v>
                </c:pt>
                <c:pt idx="22">
                  <c:v>5.2263435070955912E-2</c:v>
                </c:pt>
                <c:pt idx="23">
                  <c:v>3.9703930258123084E-2</c:v>
                </c:pt>
                <c:pt idx="24">
                  <c:v>2.322691187335435E-2</c:v>
                </c:pt>
                <c:pt idx="25">
                  <c:v>0</c:v>
                </c:pt>
                <c:pt idx="36">
                  <c:v>0</c:v>
                </c:pt>
                <c:pt idx="37">
                  <c:v>2.6709771097187925E-2</c:v>
                </c:pt>
                <c:pt idx="38">
                  <c:v>4.5862390894206434E-2</c:v>
                </c:pt>
                <c:pt idx="39">
                  <c:v>6.0674088884439981E-2</c:v>
                </c:pt>
                <c:pt idx="40">
                  <c:v>7.2411362380650254E-2</c:v>
                </c:pt>
                <c:pt idx="41">
                  <c:v>8.186183312835997E-2</c:v>
                </c:pt>
                <c:pt idx="42">
                  <c:v>8.9582914340812447E-2</c:v>
                </c:pt>
                <c:pt idx="43">
                  <c:v>9.597768482107695E-2</c:v>
                </c:pt>
                <c:pt idx="44">
                  <c:v>0.10134004736177984</c:v>
                </c:pt>
                <c:pt idx="45">
                  <c:v>0.10588666360569614</c:v>
                </c:pt>
                <c:pt idx="46">
                  <c:v>0.1097794523592904</c:v>
                </c:pt>
                <c:pt idx="47">
                  <c:v>0.11314125997766178</c:v>
                </c:pt>
                <c:pt idx="48">
                  <c:v>0.11606679502855471</c:v>
                </c:pt>
                <c:pt idx="49">
                  <c:v>0.11863034296906504</c:v>
                </c:pt>
                <c:pt idx="50">
                  <c:v>0.12089129190094644</c:v>
                </c:pt>
                <c:pt idx="51">
                  <c:v>0.12289815117191204</c:v>
                </c:pt>
                <c:pt idx="52">
                  <c:v>0.12469150748125682</c:v>
                </c:pt>
                <c:pt idx="53">
                  <c:v>0.12630620496121872</c:v>
                </c:pt>
                <c:pt idx="54">
                  <c:v>0.1277729306183642</c:v>
                </c:pt>
                <c:pt idx="55">
                  <c:v>0.1291193176987987</c:v>
                </c:pt>
                <c:pt idx="56">
                  <c:v>0.130370636762702</c:v>
                </c:pt>
                <c:pt idx="57">
                  <c:v>0.13155012132305435</c:v>
                </c:pt>
                <c:pt idx="58">
                  <c:v>0.13267896766433052</c:v>
                </c:pt>
                <c:pt idx="59">
                  <c:v>0.13377605341846685</c:v>
                </c:pt>
                <c:pt idx="60">
                  <c:v>0.13485743297756389</c:v>
                </c:pt>
                <c:pt idx="61">
                  <c:v>0.13593568567951284</c:v>
                </c:pt>
                <c:pt idx="62">
                  <c:v>0.13701921026743552</c:v>
                </c:pt>
                <c:pt idx="63">
                  <c:v>0.1381115716984834</c:v>
                </c:pt>
                <c:pt idx="64">
                  <c:v>0.13921100984421231</c:v>
                </c:pt>
                <c:pt idx="65">
                  <c:v>0.14031021114010733</c:v>
                </c:pt>
                <c:pt idx="66">
                  <c:v>0.14139642281981812</c:v>
                </c:pt>
                <c:pt idx="67">
                  <c:v>0.14245195619652096</c:v>
                </c:pt>
                <c:pt idx="68">
                  <c:v>0.14345508383393296</c:v>
                </c:pt>
                <c:pt idx="69">
                  <c:v>0.14438129035986527</c:v>
                </c:pt>
                <c:pt idx="70">
                  <c:v>0.14520479399323394</c:v>
                </c:pt>
                <c:pt idx="71">
                  <c:v>0.14590022139848782</c:v>
                </c:pt>
                <c:pt idx="72">
                  <c:v>0.14644429703920803</c:v>
                </c:pt>
                <c:pt idx="73">
                  <c:v>0.14681740274653945</c:v>
                </c:pt>
                <c:pt idx="74">
                  <c:v>0.14700487443286758</c:v>
                </c:pt>
                <c:pt idx="75">
                  <c:v>0.14699792909703871</c:v>
                </c:pt>
                <c:pt idx="76">
                  <c:v>0.14679415278934763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22B1-4DA0-9336-50922B748730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circle!$A$38:$BY$38</c:f>
              <c:numCache>
                <c:formatCode>General</c:formatCode>
                <c:ptCount val="77"/>
                <c:pt idx="0">
                  <c:v>0.1375563643202406</c:v>
                </c:pt>
                <c:pt idx="1">
                  <c:v>0.1374744214603934</c:v>
                </c:pt>
                <c:pt idx="2">
                  <c:v>0.13730868194695026</c:v>
                </c:pt>
                <c:pt idx="3">
                  <c:v>0.13705540135382127</c:v>
                </c:pt>
                <c:pt idx="4">
                  <c:v>0.13670880314514497</c:v>
                </c:pt>
                <c:pt idx="5">
                  <c:v>0.13626085724522269</c:v>
                </c:pt>
                <c:pt idx="6">
                  <c:v>0.13570096554352995</c:v>
                </c:pt>
                <c:pt idx="7">
                  <c:v>0.1350155350140457</c:v>
                </c:pt>
                <c:pt idx="8">
                  <c:v>0.13418741109717863</c:v>
                </c:pt>
                <c:pt idx="9">
                  <c:v>0.13319513328441118</c:v>
                </c:pt>
                <c:pt idx="10">
                  <c:v>0.13201196025384485</c:v>
                </c:pt>
                <c:pt idx="11">
                  <c:v>0.1306045916969869</c:v>
                </c:pt>
                <c:pt idx="12">
                  <c:v>0.128931485645669</c:v>
                </c:pt>
                <c:pt idx="13">
                  <c:v>0.12694063002326283</c:v>
                </c:pt>
                <c:pt idx="14">
                  <c:v>0.12456657012116139</c:v>
                </c:pt>
                <c:pt idx="15">
                  <c:v>0.12172641260398845</c:v>
                </c:pt>
                <c:pt idx="16">
                  <c:v>0.11831441253024141</c:v>
                </c:pt>
                <c:pt idx="17">
                  <c:v>0.11419459424819994</c:v>
                </c:pt>
                <c:pt idx="18">
                  <c:v>0.10919066085715928</c:v>
                </c:pt>
                <c:pt idx="19">
                  <c:v>0.10307224950452927</c:v>
                </c:pt>
                <c:pt idx="20">
                  <c:v>9.5536556858589347E-2</c:v>
                </c:pt>
                <c:pt idx="21">
                  <c:v>8.6185071993836279E-2</c:v>
                </c:pt>
                <c:pt idx="22">
                  <c:v>7.4498768286099443E-2</c:v>
                </c:pt>
                <c:pt idx="23">
                  <c:v>5.9831251645358845E-2</c:v>
                </c:pt>
                <c:pt idx="24">
                  <c:v>4.1520150438036668E-2</c:v>
                </c:pt>
                <c:pt idx="25">
                  <c:v>1.9676250153619304E-2</c:v>
                </c:pt>
                <c:pt idx="26">
                  <c:v>0</c:v>
                </c:pt>
                <c:pt idx="35">
                  <c:v>0</c:v>
                </c:pt>
                <c:pt idx="36">
                  <c:v>2.2309224496979585E-2</c:v>
                </c:pt>
                <c:pt idx="37">
                  <c:v>4.7363831324168944E-2</c:v>
                </c:pt>
                <c:pt idx="38">
                  <c:v>6.8646289863377064E-2</c:v>
                </c:pt>
                <c:pt idx="39">
                  <c:v>8.5979498789908348E-2</c:v>
                </c:pt>
                <c:pt idx="40">
                  <c:v>0.100069858708019</c:v>
                </c:pt>
                <c:pt idx="41">
                  <c:v>0.11161361641025913</c:v>
                </c:pt>
                <c:pt idx="42">
                  <c:v>0.12116946165360362</c:v>
                </c:pt>
                <c:pt idx="43">
                  <c:v>0.12916504051674293</c:v>
                </c:pt>
                <c:pt idx="44">
                  <c:v>0.13592410472035055</c:v>
                </c:pt>
                <c:pt idx="45">
                  <c:v>0.14169216760599906</c:v>
                </c:pt>
                <c:pt idx="46">
                  <c:v>0.14665680304701284</c:v>
                </c:pt>
                <c:pt idx="47">
                  <c:v>0.150962844635049</c:v>
                </c:pt>
                <c:pt idx="48">
                  <c:v>0.15472356674751414</c:v>
                </c:pt>
                <c:pt idx="49">
                  <c:v>0.15802889687327859</c:v>
                </c:pt>
                <c:pt idx="50">
                  <c:v>0.1609514834490709</c:v>
                </c:pt>
                <c:pt idx="51">
                  <c:v>0.1635512162758157</c:v>
                </c:pt>
                <c:pt idx="52">
                  <c:v>0.16587861354420469</c:v>
                </c:pt>
                <c:pt idx="53">
                  <c:v>0.16797735313384379</c:v>
                </c:pt>
                <c:pt idx="54">
                  <c:v>0.16988612825492538</c:v>
                </c:pt>
                <c:pt idx="55">
                  <c:v>0.17163994056696258</c:v>
                </c:pt>
                <c:pt idx="56">
                  <c:v>0.17327090161786474</c:v>
                </c:pt>
                <c:pt idx="57">
                  <c:v>0.17480859159143083</c:v>
                </c:pt>
                <c:pt idx="58">
                  <c:v>0.17628001959406736</c:v>
                </c:pt>
                <c:pt idx="59">
                  <c:v>0.17770923866734981</c:v>
                </c:pt>
                <c:pt idx="60">
                  <c:v>0.1791166873271953</c:v>
                </c:pt>
                <c:pt idx="61">
                  <c:v>0.18051835275777239</c:v>
                </c:pt>
                <c:pt idx="62">
                  <c:v>0.18192487319906669</c:v>
                </c:pt>
                <c:pt idx="63">
                  <c:v>0.18334071282429754</c:v>
                </c:pt>
                <c:pt idx="64">
                  <c:v>0.18476354648330631</c:v>
                </c:pt>
                <c:pt idx="65">
                  <c:v>0.18618398065650729</c:v>
                </c:pt>
                <c:pt idx="66">
                  <c:v>0.18758570970030486</c:v>
                </c:pt>
                <c:pt idx="67">
                  <c:v>0.18894616454520957</c:v>
                </c:pt>
                <c:pt idx="68">
                  <c:v>0.1902376586278752</c:v>
                </c:pt>
                <c:pt idx="69">
                  <c:v>0.19142897925129765</c:v>
                </c:pt>
                <c:pt idx="70">
                  <c:v>0.19248731912126199</c:v>
                </c:pt>
                <c:pt idx="71">
                  <c:v>0.19338039975154236</c:v>
                </c:pt>
                <c:pt idx="72">
                  <c:v>0.19407861171959795</c:v>
                </c:pt>
                <c:pt idx="73">
                  <c:v>0.19455699007097385</c:v>
                </c:pt>
                <c:pt idx="74">
                  <c:v>0.19479685734880406</c:v>
                </c:pt>
                <c:pt idx="75">
                  <c:v>0.19478699967057753</c:v>
                </c:pt>
                <c:pt idx="76">
                  <c:v>0.19452428837462363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2B1-4DA0-9336-50922B748730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circle!$A$39:$BY$39</c:f>
              <c:numCache>
                <c:formatCode>General</c:formatCode>
                <c:ptCount val="77"/>
                <c:pt idx="0">
                  <c:v>0.1720971389868948</c:v>
                </c:pt>
                <c:pt idx="1">
                  <c:v>0.17199807653895183</c:v>
                </c:pt>
                <c:pt idx="2">
                  <c:v>0.17179776483417308</c:v>
                </c:pt>
                <c:pt idx="3">
                  <c:v>0.17149179243326507</c:v>
                </c:pt>
                <c:pt idx="4">
                  <c:v>0.17107336343283916</c:v>
                </c:pt>
                <c:pt idx="5">
                  <c:v>0.17053304811060452</c:v>
                </c:pt>
                <c:pt idx="6">
                  <c:v>0.16985843022057087</c:v>
                </c:pt>
                <c:pt idx="7">
                  <c:v>0.16903363070640759</c:v>
                </c:pt>
                <c:pt idx="8">
                  <c:v>0.16803867945973314</c:v>
                </c:pt>
                <c:pt idx="9">
                  <c:v>0.16684869610359815</c:v>
                </c:pt>
                <c:pt idx="10">
                  <c:v>0.16543282658781744</c:v>
                </c:pt>
                <c:pt idx="11">
                  <c:v>0.1637528632123034</c:v>
                </c:pt>
                <c:pt idx="12">
                  <c:v>0.16176144958763689</c:v>
                </c:pt>
                <c:pt idx="13">
                  <c:v>0.15939973635026031</c:v>
                </c:pt>
                <c:pt idx="14">
                  <c:v>0.15659430470767391</c:v>
                </c:pt>
                <c:pt idx="15">
                  <c:v>0.15325310885423976</c:v>
                </c:pt>
                <c:pt idx="16">
                  <c:v>0.14926010046292038</c:v>
                </c:pt>
                <c:pt idx="17">
                  <c:v>0.14446808558576107</c:v>
                </c:pt>
                <c:pt idx="18">
                  <c:v>0.13868922748160839</c:v>
                </c:pt>
                <c:pt idx="19">
                  <c:v>0.13168245616623689</c:v>
                </c:pt>
                <c:pt idx="20">
                  <c:v>0.12313687696232935</c:v>
                </c:pt>
                <c:pt idx="21">
                  <c:v>0.11264995467251272</c:v>
                </c:pt>
                <c:pt idx="22">
                  <c:v>9.9697838801435915E-2</c:v>
                </c:pt>
                <c:pt idx="23">
                  <c:v>8.3587340261520551E-2</c:v>
                </c:pt>
                <c:pt idx="24">
                  <c:v>6.3335607774206257E-2</c:v>
                </c:pt>
                <c:pt idx="25">
                  <c:v>3.7179770822058554E-2</c:v>
                </c:pt>
                <c:pt idx="26">
                  <c:v>0</c:v>
                </c:pt>
                <c:pt idx="35">
                  <c:v>0</c:v>
                </c:pt>
                <c:pt idx="36">
                  <c:v>4.1782746497014536E-2</c:v>
                </c:pt>
                <c:pt idx="37">
                  <c:v>7.1643854062122425E-2</c:v>
                </c:pt>
                <c:pt idx="38">
                  <c:v>9.5185015940997555E-2</c:v>
                </c:pt>
                <c:pt idx="39">
                  <c:v>0.11429098282854463</c:v>
                </c:pt>
                <c:pt idx="40">
                  <c:v>0.13000057720715766</c:v>
                </c:pt>
                <c:pt idx="41">
                  <c:v>0.14304523835070559</c:v>
                </c:pt>
                <c:pt idx="42">
                  <c:v>0.1539778032257566</c:v>
                </c:pt>
                <c:pt idx="43">
                  <c:v>0.16322289446408611</c:v>
                </c:pt>
                <c:pt idx="44">
                  <c:v>0.17110815476648938</c:v>
                </c:pt>
                <c:pt idx="45">
                  <c:v>0.17788745982373005</c:v>
                </c:pt>
                <c:pt idx="46">
                  <c:v>0.1837587383951533</c:v>
                </c:pt>
                <c:pt idx="47">
                  <c:v>0.18887759996633952</c:v>
                </c:pt>
                <c:pt idx="48">
                  <c:v>0.19336769435647083</c:v>
                </c:pt>
                <c:pt idx="49">
                  <c:v>0.19732857598713827</c:v>
                </c:pt>
                <c:pt idx="50">
                  <c:v>0.20084168955891735</c:v>
                </c:pt>
                <c:pt idx="51">
                  <c:v>0.20397494363692201</c:v>
                </c:pt>
                <c:pt idx="52">
                  <c:v>0.20678620875979856</c:v>
                </c:pt>
                <c:pt idx="53">
                  <c:v>0.20932597218978938</c:v>
                </c:pt>
                <c:pt idx="54">
                  <c:v>0.21163930187025534</c:v>
                </c:pt>
                <c:pt idx="55">
                  <c:v>0.21376721548367583</c:v>
                </c:pt>
                <c:pt idx="56">
                  <c:v>0.21574751465823738</c:v>
                </c:pt>
                <c:pt idx="57">
                  <c:v>0.21761512752270751</c:v>
                </c:pt>
                <c:pt idx="58">
                  <c:v>0.21940200289327658</c:v>
                </c:pt>
                <c:pt idx="59">
                  <c:v>0.22113661351137728</c:v>
                </c:pt>
                <c:pt idx="60">
                  <c:v>0.22284314983014961</c:v>
                </c:pt>
                <c:pt idx="61">
                  <c:v>0.22454051447568024</c:v>
                </c:pt>
                <c:pt idx="62">
                  <c:v>0.22624125436869122</c:v>
                </c:pt>
                <c:pt idx="63">
                  <c:v>0.22795058608119637</c:v>
                </c:pt>
                <c:pt idx="64">
                  <c:v>0.22966567462592916</c:v>
                </c:pt>
                <c:pt idx="65">
                  <c:v>0.23137531267840844</c:v>
                </c:pt>
                <c:pt idx="66">
                  <c:v>0.23306011503575869</c:v>
                </c:pt>
                <c:pt idx="67">
                  <c:v>0.23469329386295026</c:v>
                </c:pt>
                <c:pt idx="68">
                  <c:v>0.2362420189240626</c:v>
                </c:pt>
                <c:pt idx="69">
                  <c:v>0.23766930086184937</c:v>
                </c:pt>
                <c:pt idx="70">
                  <c:v>0.23893627323344552</c:v>
                </c:pt>
                <c:pt idx="71">
                  <c:v>0.2400046988563232</c:v>
                </c:pt>
                <c:pt idx="72">
                  <c:v>0.2408394949705695</c:v>
                </c:pt>
                <c:pt idx="73">
                  <c:v>0.24141106404222673</c:v>
                </c:pt>
                <c:pt idx="74">
                  <c:v>0.24169723367404081</c:v>
                </c:pt>
                <c:pt idx="75">
                  <c:v>0.24168464761534994</c:v>
                </c:pt>
                <c:pt idx="76">
                  <c:v>0.24136950491188944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22B1-4DA0-9336-50922B748730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circle!$A$40:$BY$40</c:f>
              <c:numCache>
                <c:formatCode>General</c:formatCode>
                <c:ptCount val="77"/>
                <c:pt idx="0">
                  <c:v>0.20673423933370652</c:v>
                </c:pt>
                <c:pt idx="1">
                  <c:v>0.20662011121012294</c:v>
                </c:pt>
                <c:pt idx="2">
                  <c:v>0.20638940996599969</c:v>
                </c:pt>
                <c:pt idx="3">
                  <c:v>0.20603721102202757</c:v>
                </c:pt>
                <c:pt idx="4">
                  <c:v>0.20555594094690033</c:v>
                </c:pt>
                <c:pt idx="5">
                  <c:v>0.20493511444791718</c:v>
                </c:pt>
                <c:pt idx="6">
                  <c:v>0.20416096424604147</c:v>
                </c:pt>
                <c:pt idx="7">
                  <c:v>0.20321594444207858</c:v>
                </c:pt>
                <c:pt idx="8">
                  <c:v>0.20207808049903336</c:v>
                </c:pt>
                <c:pt idx="9">
                  <c:v>0.20072012942704537</c:v>
                </c:pt>
                <c:pt idx="10">
                  <c:v>0.19910850139733266</c:v>
                </c:pt>
                <c:pt idx="11">
                  <c:v>0.19720187784529783</c:v>
                </c:pt>
                <c:pt idx="12">
                  <c:v>0.19494943989914437</c:v>
                </c:pt>
                <c:pt idx="13">
                  <c:v>0.19228859315040231</c:v>
                </c:pt>
                <c:pt idx="14">
                  <c:v>0.18914203858365031</c:v>
                </c:pt>
                <c:pt idx="15">
                  <c:v>0.18541399304467959</c:v>
                </c:pt>
                <c:pt idx="16">
                  <c:v>0.18098530434543431</c:v>
                </c:pt>
                <c:pt idx="17">
                  <c:v>0.17570713494019341</c:v>
                </c:pt>
                <c:pt idx="18">
                  <c:v>0.16939280268541118</c:v>
                </c:pt>
                <c:pt idx="19">
                  <c:v>0.16180725915829716</c:v>
                </c:pt>
                <c:pt idx="20">
                  <c:v>0.15265351343572214</c:v>
                </c:pt>
                <c:pt idx="21">
                  <c:v>0.14155491391156294</c:v>
                </c:pt>
                <c:pt idx="22">
                  <c:v>0.12803111389226648</c:v>
                </c:pt>
                <c:pt idx="23">
                  <c:v>0.11146286167783206</c:v>
                </c:pt>
                <c:pt idx="24">
                  <c:v>9.103779119630323E-2</c:v>
                </c:pt>
                <c:pt idx="25">
                  <c:v>6.5697518802212751E-2</c:v>
                </c:pt>
                <c:pt idx="26">
                  <c:v>3.4440833796545979E-2</c:v>
                </c:pt>
                <c:pt idx="27">
                  <c:v>0</c:v>
                </c:pt>
                <c:pt idx="34">
                  <c:v>0</c:v>
                </c:pt>
                <c:pt idx="35">
                  <c:v>3.792594213760276E-2</c:v>
                </c:pt>
                <c:pt idx="36">
                  <c:v>7.3039863960474682E-2</c:v>
                </c:pt>
                <c:pt idx="37">
                  <c:v>0.10204816532218923</c:v>
                </c:pt>
                <c:pt idx="38">
                  <c:v>0.12591190349227735</c:v>
                </c:pt>
                <c:pt idx="39">
                  <c:v>0.14570562133077425</c:v>
                </c:pt>
                <c:pt idx="40">
                  <c:v>0.16226122367422668</c:v>
                </c:pt>
                <c:pt idx="41">
                  <c:v>0.17621594965326773</c:v>
                </c:pt>
                <c:pt idx="42">
                  <c:v>0.18806593069243327</c:v>
                </c:pt>
                <c:pt idx="43">
                  <c:v>0.19820119148637155</c:v>
                </c:pt>
                <c:pt idx="44">
                  <c:v>0.20692981989001802</c:v>
                </c:pt>
                <c:pt idx="45">
                  <c:v>0.21449609319109642</c:v>
                </c:pt>
                <c:pt idx="46">
                  <c:v>0.22109460548512339</c:v>
                </c:pt>
                <c:pt idx="47">
                  <c:v>0.22688138578599973</c:v>
                </c:pt>
                <c:pt idx="48">
                  <c:v>0.23198264718301886</c:v>
                </c:pt>
                <c:pt idx="49">
                  <c:v>0.23650166464703731</c:v>
                </c:pt>
                <c:pt idx="50">
                  <c:v>0.24052418254672622</c:v>
                </c:pt>
                <c:pt idx="51">
                  <c:v>0.24412266598869259</c:v>
                </c:pt>
                <c:pt idx="52">
                  <c:v>0.24735963006248274</c:v>
                </c:pt>
                <c:pt idx="53">
                  <c:v>0.25029021125192313</c:v>
                </c:pt>
                <c:pt idx="54">
                  <c:v>0.25296408855393765</c:v>
                </c:pt>
                <c:pt idx="55">
                  <c:v>0.25542682009382622</c:v>
                </c:pt>
                <c:pt idx="56">
                  <c:v>0.25772063536398293</c:v>
                </c:pt>
                <c:pt idx="57">
                  <c:v>0.25988471400655511</c:v>
                </c:pt>
                <c:pt idx="58">
                  <c:v>0.26195498859401944</c:v>
                </c:pt>
                <c:pt idx="59">
                  <c:v>0.26396352892959407</c:v>
                </c:pt>
                <c:pt idx="60">
                  <c:v>0.26593759504566339</c:v>
                </c:pt>
                <c:pt idx="61">
                  <c:v>0.26789847972164682</c:v>
                </c:pt>
                <c:pt idx="62">
                  <c:v>0.26986029221881574</c:v>
                </c:pt>
                <c:pt idx="63">
                  <c:v>0.27182885601885237</c:v>
                </c:pt>
                <c:pt idx="64">
                  <c:v>0.27380089850337774</c:v>
                </c:pt>
                <c:pt idx="65">
                  <c:v>0.27576369559700553</c:v>
                </c:pt>
                <c:pt idx="66">
                  <c:v>0.27769529824739919</c:v>
                </c:pt>
                <c:pt idx="67">
                  <c:v>0.27956541249824274</c:v>
                </c:pt>
                <c:pt idx="68">
                  <c:v>0.28133693640915503</c:v>
                </c:pt>
                <c:pt idx="69">
                  <c:v>0.28296808335981694</c:v>
                </c:pt>
                <c:pt idx="70">
                  <c:v>0.28441495186049426</c:v>
                </c:pt>
                <c:pt idx="71">
                  <c:v>0.28563434621965045</c:v>
                </c:pt>
                <c:pt idx="72">
                  <c:v>0.28658661793731133</c:v>
                </c:pt>
                <c:pt idx="73">
                  <c:v>0.28723828921381012</c:v>
                </c:pt>
                <c:pt idx="74">
                  <c:v>0.28756423854201507</c:v>
                </c:pt>
                <c:pt idx="75">
                  <c:v>0.28754927128430341</c:v>
                </c:pt>
                <c:pt idx="76">
                  <c:v>0.28718895948645223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2B1-4DA0-9336-50922B748730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circle!$A$41:$BY$41</c:f>
              <c:numCache>
                <c:formatCode>General</c:formatCode>
                <c:ptCount val="77"/>
                <c:pt idx="0">
                  <c:v>0.24148227161496405</c:v>
                </c:pt>
                <c:pt idx="1">
                  <c:v>0.24135536512178984</c:v>
                </c:pt>
                <c:pt idx="2">
                  <c:v>0.24109892799896179</c:v>
                </c:pt>
                <c:pt idx="3">
                  <c:v>0.24070768468059553</c:v>
                </c:pt>
                <c:pt idx="4">
                  <c:v>0.24017353818921011</c:v>
                </c:pt>
                <c:pt idx="5">
                  <c:v>0.23948530733180629</c:v>
                </c:pt>
                <c:pt idx="6">
                  <c:v>0.23862835915655112</c:v>
                </c:pt>
                <c:pt idx="7">
                  <c:v>0.23758411958988665</c:v>
                </c:pt>
                <c:pt idx="8">
                  <c:v>0.23632943894808098</c:v>
                </c:pt>
                <c:pt idx="9">
                  <c:v>0.23483578135437824</c:v>
                </c:pt>
                <c:pt idx="10">
                  <c:v>0.23306819755632649</c:v>
                </c:pt>
                <c:pt idx="11">
                  <c:v>0.23098402873338969</c:v>
                </c:pt>
                <c:pt idx="12">
                  <c:v>0.22853127409155999</c:v>
                </c:pt>
                <c:pt idx="13">
                  <c:v>0.22564653688875777</c:v>
                </c:pt>
                <c:pt idx="14">
                  <c:v>0.22225244175533432</c:v>
                </c:pt>
                <c:pt idx="15">
                  <c:v>0.21825439096073806</c:v>
                </c:pt>
                <c:pt idx="16">
                  <c:v>0.21353649962579876</c:v>
                </c:pt>
                <c:pt idx="17">
                  <c:v>0.20795652185191843</c:v>
                </c:pt>
                <c:pt idx="18">
                  <c:v>0.20133955414685406</c:v>
                </c:pt>
                <c:pt idx="19">
                  <c:v>0.19347028123254006</c:v>
                </c:pt>
                <c:pt idx="20">
                  <c:v>0.18408351115448546</c:v>
                </c:pt>
                <c:pt idx="21">
                  <c:v>0.17285274087223634</c:v>
                </c:pt>
                <c:pt idx="22">
                  <c:v>0.15937663863915574</c:v>
                </c:pt>
                <c:pt idx="23">
                  <c:v>0.14316449699613687</c:v>
                </c:pt>
                <c:pt idx="24">
                  <c:v>0.12362786581681096</c:v>
                </c:pt>
                <c:pt idx="25">
                  <c:v>0.10011030759310843</c:v>
                </c:pt>
                <c:pt idx="26">
                  <c:v>7.20532191492297E-2</c:v>
                </c:pt>
                <c:pt idx="27">
                  <c:v>3.9331926110951793E-2</c:v>
                </c:pt>
                <c:pt idx="28">
                  <c:v>0</c:v>
                </c:pt>
                <c:pt idx="33">
                  <c:v>0</c:v>
                </c:pt>
                <c:pt idx="34">
                  <c:v>4.2415029986273584E-2</c:v>
                </c:pt>
                <c:pt idx="35">
                  <c:v>7.8535214352951244E-2</c:v>
                </c:pt>
                <c:pt idx="36">
                  <c:v>0.11021222587840068</c:v>
                </c:pt>
                <c:pt idx="37">
                  <c:v>0.13734946139073928</c:v>
                </c:pt>
                <c:pt idx="38">
                  <c:v>0.16040853828363497</c:v>
                </c:pt>
                <c:pt idx="39">
                  <c:v>0.1800095954068579</c:v>
                </c:pt>
                <c:pt idx="40">
                  <c:v>0.19672927258474893</c:v>
                </c:pt>
                <c:pt idx="41">
                  <c:v>0.21105670750414213</c:v>
                </c:pt>
                <c:pt idx="42">
                  <c:v>0.22339604193173071</c:v>
                </c:pt>
                <c:pt idx="43">
                  <c:v>0.23407831901544629</c:v>
                </c:pt>
                <c:pt idx="44">
                  <c:v>0.24337380278879109</c:v>
                </c:pt>
                <c:pt idx="45">
                  <c:v>0.25150297094817259</c:v>
                </c:pt>
                <c:pt idx="46">
                  <c:v>0.25864595507593124</c:v>
                </c:pt>
                <c:pt idx="47">
                  <c:v>0.26495050068926251</c:v>
                </c:pt>
                <c:pt idx="48">
                  <c:v>0.27053859491770016</c:v>
                </c:pt>
                <c:pt idx="49">
                  <c:v>0.27551193577287902</c:v>
                </c:pt>
                <c:pt idx="50">
                  <c:v>0.27995641661100035</c:v>
                </c:pt>
                <c:pt idx="51">
                  <c:v>0.28394577941560639</c:v>
                </c:pt>
                <c:pt idx="52">
                  <c:v>0.28754455887964619</c:v>
                </c:pt>
                <c:pt idx="53">
                  <c:v>0.29081040377303635</c:v>
                </c:pt>
                <c:pt idx="54">
                  <c:v>0.29379582924473124</c:v>
                </c:pt>
                <c:pt idx="55">
                  <c:v>0.29654942854427702</c:v>
                </c:pt>
                <c:pt idx="56">
                  <c:v>0.29911655880220966</c:v>
                </c:pt>
                <c:pt idx="57">
                  <c:v>0.30153951518776462</c:v>
                </c:pt>
                <c:pt idx="58">
                  <c:v>0.30385722146319644</c:v>
                </c:pt>
                <c:pt idx="59">
                  <c:v>0.30610449115445548</c:v>
                </c:pt>
                <c:pt idx="60">
                  <c:v>0.30831094857620889</c:v>
                </c:pt>
                <c:pt idx="61">
                  <c:v>0.31049973714188212</c:v>
                </c:pt>
                <c:pt idx="62">
                  <c:v>0.3126861767691636</c:v>
                </c:pt>
                <c:pt idx="63">
                  <c:v>0.31487655543055371</c:v>
                </c:pt>
                <c:pt idx="64">
                  <c:v>0.31706724557256821</c:v>
                </c:pt>
                <c:pt idx="65">
                  <c:v>0.3192443199675713</c:v>
                </c:pt>
                <c:pt idx="66">
                  <c:v>0.3213838024533015</c:v>
                </c:pt>
                <c:pt idx="67">
                  <c:v>0.32345262950043874</c:v>
                </c:pt>
                <c:pt idx="68">
                  <c:v>0.32541032469865083</c:v>
                </c:pt>
                <c:pt idx="69">
                  <c:v>0.32721130887608685</c:v>
                </c:pt>
                <c:pt idx="70">
                  <c:v>0.32880769389111453</c:v>
                </c:pt>
                <c:pt idx="71">
                  <c:v>0.33015234817553263</c:v>
                </c:pt>
                <c:pt idx="72">
                  <c:v>0.33120198505536469</c:v>
                </c:pt>
                <c:pt idx="73">
                  <c:v>0.33192001577606667</c:v>
                </c:pt>
                <c:pt idx="74">
                  <c:v>0.33227892914599588</c:v>
                </c:pt>
                <c:pt idx="75">
                  <c:v>0.33226200589852795</c:v>
                </c:pt>
                <c:pt idx="76">
                  <c:v>0.33186424191005787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2B1-4DA0-9336-50922B748730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circle!$A$42:$BY$42</c:f>
              <c:numCache>
                <c:formatCode>General</c:formatCode>
                <c:ptCount val="77"/>
                <c:pt idx="0">
                  <c:v>0.27635357984200132</c:v>
                </c:pt>
                <c:pt idx="1">
                  <c:v>0.27621633720180933</c:v>
                </c:pt>
                <c:pt idx="2">
                  <c:v>0.27593912771048873</c:v>
                </c:pt>
                <c:pt idx="3">
                  <c:v>0.27551648651644278</c:v>
                </c:pt>
                <c:pt idx="4">
                  <c:v>0.27494004532583732</c:v>
                </c:pt>
                <c:pt idx="5">
                  <c:v>0.27419828223449833</c:v>
                </c:pt>
                <c:pt idx="6">
                  <c:v>0.27327617448596997</c:v>
                </c:pt>
                <c:pt idx="7">
                  <c:v>0.27215474046106675</c:v>
                </c:pt>
                <c:pt idx="8">
                  <c:v>0.27081045261037473</c:v>
                </c:pt>
                <c:pt idx="9">
                  <c:v>0.26921449769347916</c:v>
                </c:pt>
                <c:pt idx="10">
                  <c:v>0.26733185447313068</c:v>
                </c:pt>
                <c:pt idx="11">
                  <c:v>0.2651201518954821</c:v>
                </c:pt>
                <c:pt idx="12">
                  <c:v>0.26252826290143272</c:v>
                </c:pt>
                <c:pt idx="13">
                  <c:v>0.25949458080399679</c:v>
                </c:pt>
                <c:pt idx="14">
                  <c:v>0.25594491762649063</c:v>
                </c:pt>
                <c:pt idx="15">
                  <c:v>0.25178995883050659</c:v>
                </c:pt>
                <c:pt idx="16">
                  <c:v>0.24692220980525431</c:v>
                </c:pt>
                <c:pt idx="17">
                  <c:v>0.24121238182511157</c:v>
                </c:pt>
                <c:pt idx="18">
                  <c:v>0.23450519762519897</c:v>
                </c:pt>
                <c:pt idx="19">
                  <c:v>0.22661466346997922</c:v>
                </c:pt>
                <c:pt idx="20">
                  <c:v>0.2173189817140149</c:v>
                </c:pt>
                <c:pt idx="21">
                  <c:v>0.20635552354296002</c:v>
                </c:pt>
                <c:pt idx="22">
                  <c:v>0.19341678753104996</c:v>
                </c:pt>
                <c:pt idx="23">
                  <c:v>0.17814932408672435</c:v>
                </c:pt>
                <c:pt idx="24">
                  <c:v>0.16015929099750614</c:v>
                </c:pt>
                <c:pt idx="25">
                  <c:v>0.13902694397152651</c:v>
                </c:pt>
                <c:pt idx="26">
                  <c:v>0.11430091812712442</c:v>
                </c:pt>
                <c:pt idx="27">
                  <c:v>8.5256656191104577E-2</c:v>
                </c:pt>
                <c:pt idx="28">
                  <c:v>4.9544151500155065E-2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5.2229047332267423E-2</c:v>
                </c:pt>
                <c:pt idx="34">
                  <c:v>9.1000275777523648E-2</c:v>
                </c:pt>
                <c:pt idx="35">
                  <c:v>0.12340277996671338</c:v>
                </c:pt>
                <c:pt idx="36">
                  <c:v>0.15168089212262673</c:v>
                </c:pt>
                <c:pt idx="37">
                  <c:v>0.17642947664150291</c:v>
                </c:pt>
                <c:pt idx="38">
                  <c:v>0.19801085782505376</c:v>
                </c:pt>
                <c:pt idx="39">
                  <c:v>0.21679291014674718</c:v>
                </c:pt>
                <c:pt idx="40">
                  <c:v>0.23314097322845886</c:v>
                </c:pt>
                <c:pt idx="41">
                  <c:v>0.24739347940464715</c:v>
                </c:pt>
                <c:pt idx="42">
                  <c:v>0.25985057902354058</c:v>
                </c:pt>
                <c:pt idx="43">
                  <c:v>0.27077193154992429</c:v>
                </c:pt>
                <c:pt idx="44">
                  <c:v>0.28037893936971703</c:v>
                </c:pt>
                <c:pt idx="45">
                  <c:v>0.28885884107648979</c:v>
                </c:pt>
                <c:pt idx="46">
                  <c:v>0.29636939469150958</c:v>
                </c:pt>
                <c:pt idx="47">
                  <c:v>0.30304352857717004</c:v>
                </c:pt>
                <c:pt idx="48">
                  <c:v>0.30899366312222876</c:v>
                </c:pt>
                <c:pt idx="49">
                  <c:v>0.31431557793743731</c:v>
                </c:pt>
                <c:pt idx="50">
                  <c:v>0.31909178834488716</c:v>
                </c:pt>
                <c:pt idx="51">
                  <c:v>0.32339443503267862</c:v>
                </c:pt>
                <c:pt idx="52">
                  <c:v>0.32728770156335862</c:v>
                </c:pt>
                <c:pt idx="53">
                  <c:v>0.33082976942091424</c:v>
                </c:pt>
                <c:pt idx="54">
                  <c:v>0.33407430937010518</c:v>
                </c:pt>
                <c:pt idx="55">
                  <c:v>0.33707149858345303</c:v>
                </c:pt>
                <c:pt idx="56">
                  <c:v>0.3398685508019178</c:v>
                </c:pt>
                <c:pt idx="57">
                  <c:v>0.34250975533729022</c:v>
                </c:pt>
                <c:pt idx="58">
                  <c:v>0.34503604145218408</c:v>
                </c:pt>
                <c:pt idx="59">
                  <c:v>0.3474841166277714</c:v>
                </c:pt>
                <c:pt idx="60">
                  <c:v>0.34988526704880352</c:v>
                </c:pt>
                <c:pt idx="61">
                  <c:v>0.35226395071461147</c:v>
                </c:pt>
                <c:pt idx="62">
                  <c:v>0.35463635085487255</c:v>
                </c:pt>
                <c:pt idx="63">
                  <c:v>0.3570090823239338</c:v>
                </c:pt>
                <c:pt idx="64">
                  <c:v>0.35937824982366412</c:v>
                </c:pt>
                <c:pt idx="65">
                  <c:v>0.36172903985540605</c:v>
                </c:pt>
                <c:pt idx="66">
                  <c:v>0.36403598719504215</c:v>
                </c:pt>
                <c:pt idx="67">
                  <c:v>0.36626399418663075</c:v>
                </c:pt>
                <c:pt idx="68">
                  <c:v>0.36837010367769496</c:v>
                </c:pt>
                <c:pt idx="69">
                  <c:v>0.37030594321996169</c:v>
                </c:pt>
                <c:pt idx="70">
                  <c:v>0.37202067993087429</c:v>
                </c:pt>
                <c:pt idx="71">
                  <c:v>0.37346426261677357</c:v>
                </c:pt>
                <c:pt idx="72">
                  <c:v>0.3745906889467906</c:v>
                </c:pt>
                <c:pt idx="73">
                  <c:v>0.37536102590789899</c:v>
                </c:pt>
                <c:pt idx="74">
                  <c:v>0.37574593265818751</c:v>
                </c:pt>
                <c:pt idx="75">
                  <c:v>0.37572748323170896</c:v>
                </c:pt>
                <c:pt idx="76">
                  <c:v>0.37530015572734748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22B1-4DA0-9336-50922B748730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circle!$A$43:$BY$43</c:f>
              <c:numCache>
                <c:formatCode>General</c:formatCode>
                <c:ptCount val="77"/>
                <c:pt idx="0">
                  <c:v>0.3113580967728104</c:v>
                </c:pt>
                <c:pt idx="1">
                  <c:v>0.31121303697571778</c:v>
                </c:pt>
                <c:pt idx="2">
                  <c:v>0.31092016836214015</c:v>
                </c:pt>
                <c:pt idx="3">
                  <c:v>0.31047399015865129</c:v>
                </c:pt>
                <c:pt idx="4">
                  <c:v>0.30986610079424426</c:v>
                </c:pt>
                <c:pt idx="5">
                  <c:v>0.30908497060246343</c:v>
                </c:pt>
                <c:pt idx="6">
                  <c:v>0.30811562922774638</c:v>
                </c:pt>
                <c:pt idx="7">
                  <c:v>0.30693925804025679</c:v>
                </c:pt>
                <c:pt idx="8">
                  <c:v>0.30553267505019577</c:v>
                </c:pt>
                <c:pt idx="9">
                  <c:v>0.30386769689563786</c:v>
                </c:pt>
                <c:pt idx="10">
                  <c:v>0.30191035961874313</c:v>
                </c:pt>
                <c:pt idx="11">
                  <c:v>0.29961997748520353</c:v>
                </c:pt>
                <c:pt idx="12">
                  <c:v>0.29694801768101231</c:v>
                </c:pt>
                <c:pt idx="13">
                  <c:v>0.29383676946351545</c:v>
                </c:pt>
                <c:pt idx="14">
                  <c:v>0.2902177911446609</c:v>
                </c:pt>
                <c:pt idx="15">
                  <c:v>0.2860101302404886</c:v>
                </c:pt>
                <c:pt idx="16">
                  <c:v>0.2811183361862688</c:v>
                </c:pt>
                <c:pt idx="17">
                  <c:v>0.27543032901942088</c:v>
                </c:pt>
                <c:pt idx="18">
                  <c:v>0.26881526376473147</c:v>
                </c:pt>
                <c:pt idx="19">
                  <c:v>0.26112165893002309</c:v>
                </c:pt>
                <c:pt idx="20">
                  <c:v>0.25217627183987495</c:v>
                </c:pt>
                <c:pt idx="21">
                  <c:v>0.24178455906758445</c:v>
                </c:pt>
                <c:pt idx="22">
                  <c:v>0.22973413894461131</c:v>
                </c:pt>
                <c:pt idx="23">
                  <c:v>0.21580353270364533</c:v>
                </c:pt>
                <c:pt idx="24">
                  <c:v>0.1997793545095822</c:v>
                </c:pt>
                <c:pt idx="25">
                  <c:v>0.18148471488234225</c:v>
                </c:pt>
                <c:pt idx="26">
                  <c:v>0.16081771287987154</c:v>
                </c:pt>
                <c:pt idx="27">
                  <c:v>0.1378074188407753</c:v>
                </c:pt>
                <c:pt idx="28">
                  <c:v>0.11289114803421678</c:v>
                </c:pt>
                <c:pt idx="29">
                  <c:v>8.8963885550468608E-2</c:v>
                </c:pt>
                <c:pt idx="30">
                  <c:v>8.1659750047246737E-2</c:v>
                </c:pt>
                <c:pt idx="31">
                  <c:v>8.2360188134629198E-2</c:v>
                </c:pt>
                <c:pt idx="32">
                  <c:v>9.1285708985696074E-2</c:v>
                </c:pt>
                <c:pt idx="33">
                  <c:v>0.11778720731801126</c:v>
                </c:pt>
                <c:pt idx="34">
                  <c:v>0.14577093113778444</c:v>
                </c:pt>
                <c:pt idx="35">
                  <c:v>0.1721556175283151</c:v>
                </c:pt>
                <c:pt idx="36">
                  <c:v>0.19638436693250561</c:v>
                </c:pt>
                <c:pt idx="37">
                  <c:v>0.21832763519021225</c:v>
                </c:pt>
                <c:pt idx="38">
                  <c:v>0.23801103661498513</c:v>
                </c:pt>
                <c:pt idx="39">
                  <c:v>0.2555586511178366</c:v>
                </c:pt>
                <c:pt idx="40">
                  <c:v>0.27114909184916902</c:v>
                </c:pt>
                <c:pt idx="41">
                  <c:v>0.28498155890175858</c:v>
                </c:pt>
                <c:pt idx="42">
                  <c:v>0.29725447026247553</c:v>
                </c:pt>
                <c:pt idx="43">
                  <c:v>0.30815390567846807</c:v>
                </c:pt>
                <c:pt idx="44">
                  <c:v>0.31784836141708317</c:v>
                </c:pt>
                <c:pt idx="45">
                  <c:v>0.32648722845004352</c:v>
                </c:pt>
                <c:pt idx="46">
                  <c:v>0.33420134871921481</c:v>
                </c:pt>
                <c:pt idx="47">
                  <c:v>0.34110465441231419</c:v>
                </c:pt>
                <c:pt idx="48">
                  <c:v>0.34729630083521801</c:v>
                </c:pt>
                <c:pt idx="49">
                  <c:v>0.35286294898993764</c:v>
                </c:pt>
                <c:pt idx="50">
                  <c:v>0.35788099893903347</c:v>
                </c:pt>
                <c:pt idx="51">
                  <c:v>0.36241865657291017</c:v>
                </c:pt>
                <c:pt idx="52">
                  <c:v>0.36653775821404089</c:v>
                </c:pt>
                <c:pt idx="53">
                  <c:v>0.37029529581457954</c:v>
                </c:pt>
                <c:pt idx="54">
                  <c:v>0.37374459216479916</c:v>
                </c:pt>
                <c:pt idx="55">
                  <c:v>0.37693607948197466</c:v>
                </c:pt>
                <c:pt idx="56">
                  <c:v>0.37991764267017614</c:v>
                </c:pt>
                <c:pt idx="57">
                  <c:v>0.38273450490884181</c:v>
                </c:pt>
                <c:pt idx="58">
                  <c:v>0.38542866012870924</c:v>
                </c:pt>
                <c:pt idx="59">
                  <c:v>0.38803789384406639</c:v>
                </c:pt>
                <c:pt idx="60">
                  <c:v>0.39059447756714649</c:v>
                </c:pt>
                <c:pt idx="61">
                  <c:v>0.39312366715577896</c:v>
                </c:pt>
                <c:pt idx="62">
                  <c:v>0.39564217489711212</c:v>
                </c:pt>
                <c:pt idx="63">
                  <c:v>0.39815681143672732</c:v>
                </c:pt>
                <c:pt idx="64">
                  <c:v>0.40066350028344289</c:v>
                </c:pt>
                <c:pt idx="65">
                  <c:v>0.40314685029182817</c:v>
                </c:pt>
                <c:pt idx="66">
                  <c:v>0.4055804293155999</c:v>
                </c:pt>
                <c:pt idx="67">
                  <c:v>0.40792781806205469</c:v>
                </c:pt>
                <c:pt idx="68">
                  <c:v>0.41014444369203512</c:v>
                </c:pt>
                <c:pt idx="69">
                  <c:v>0.41218010739492722</c:v>
                </c:pt>
                <c:pt idx="70">
                  <c:v>0.413982039975612</c:v>
                </c:pt>
                <c:pt idx="71">
                  <c:v>0.41549825511733851</c:v>
                </c:pt>
                <c:pt idx="72">
                  <c:v>0.41668093016764257</c:v>
                </c:pt>
                <c:pt idx="73">
                  <c:v>0.41748953442575287</c:v>
                </c:pt>
                <c:pt idx="74">
                  <c:v>0.41789344622345642</c:v>
                </c:pt>
                <c:pt idx="75">
                  <c:v>0.41787384955126922</c:v>
                </c:pt>
                <c:pt idx="76">
                  <c:v>0.41742477186481164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2B1-4DA0-9336-50922B748730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circle!$A$44:$BY$44</c:f>
              <c:numCache>
                <c:formatCode>General</c:formatCode>
                <c:ptCount val="77"/>
                <c:pt idx="0">
                  <c:v>0.34650327325481506</c:v>
                </c:pt>
                <c:pt idx="1">
                  <c:v>0.34635291810800772</c:v>
                </c:pt>
                <c:pt idx="2">
                  <c:v>0.34604950226488279</c:v>
                </c:pt>
                <c:pt idx="3">
                  <c:v>0.34558762751274957</c:v>
                </c:pt>
                <c:pt idx="4">
                  <c:v>0.34495907264405107</c:v>
                </c:pt>
                <c:pt idx="5">
                  <c:v>0.34415259659902731</c:v>
                </c:pt>
                <c:pt idx="6">
                  <c:v>0.34315367086450232</c:v>
                </c:pt>
                <c:pt idx="7">
                  <c:v>0.34194413559535308</c:v>
                </c:pt>
                <c:pt idx="8">
                  <c:v>0.34050177283744198</c:v>
                </c:pt>
                <c:pt idx="9">
                  <c:v>0.3387997895832261</c:v>
                </c:pt>
                <c:pt idx="10">
                  <c:v>0.33680620354677954</c:v>
                </c:pt>
                <c:pt idx="11">
                  <c:v>0.33448312610162789</c:v>
                </c:pt>
                <c:pt idx="12">
                  <c:v>0.33178594074430867</c:v>
                </c:pt>
                <c:pt idx="13">
                  <c:v>0.32866238324709129</c:v>
                </c:pt>
                <c:pt idx="14">
                  <c:v>0.32505154370690903</c:v>
                </c:pt>
                <c:pt idx="15">
                  <c:v>0.32088283461942191</c:v>
                </c:pt>
                <c:pt idx="16">
                  <c:v>0.31607500846338965</c:v>
                </c:pt>
                <c:pt idx="17">
                  <c:v>0.31053537155161226</c:v>
                </c:pt>
                <c:pt idx="18">
                  <c:v>0.30415944110191068</c:v>
                </c:pt>
                <c:pt idx="19">
                  <c:v>0.29683144977350451</c:v>
                </c:pt>
                <c:pt idx="20">
                  <c:v>0.28842634780980947</c:v>
                </c:pt>
                <c:pt idx="21">
                  <c:v>0.27881433622665686</c:v>
                </c:pt>
                <c:pt idx="22">
                  <c:v>0.26786955809672675</c:v>
                </c:pt>
                <c:pt idx="23">
                  <c:v>0.25548548604816057</c:v>
                </c:pt>
                <c:pt idx="24">
                  <c:v>0.24160097916818862</c:v>
                </c:pt>
                <c:pt idx="25">
                  <c:v>0.22624371400083015</c:v>
                </c:pt>
                <c:pt idx="26">
                  <c:v>0.2096054528390216</c:v>
                </c:pt>
                <c:pt idx="27">
                  <c:v>0.19219163381253446</c:v>
                </c:pt>
                <c:pt idx="28">
                  <c:v>0.17517655698221574</c:v>
                </c:pt>
                <c:pt idx="29">
                  <c:v>0.16122671932028498</c:v>
                </c:pt>
                <c:pt idx="30">
                  <c:v>0.15522586168939623</c:v>
                </c:pt>
                <c:pt idx="31">
                  <c:v>0.15638704426859992</c:v>
                </c:pt>
                <c:pt idx="32">
                  <c:v>0.16485202843093705</c:v>
                </c:pt>
                <c:pt idx="33">
                  <c:v>0.18167525773900217</c:v>
                </c:pt>
                <c:pt idx="34">
                  <c:v>0.20190331806457301</c:v>
                </c:pt>
                <c:pt idx="35">
                  <c:v>0.22277515657186653</c:v>
                </c:pt>
                <c:pt idx="36">
                  <c:v>0.24303126794051622</c:v>
                </c:pt>
                <c:pt idx="37">
                  <c:v>0.26209104417280565</c:v>
                </c:pt>
                <c:pt idx="38">
                  <c:v>0.27970088263261378</c:v>
                </c:pt>
                <c:pt idx="39">
                  <c:v>0.29578554152677095</c:v>
                </c:pt>
                <c:pt idx="40">
                  <c:v>0.31037121269627199</c:v>
                </c:pt>
                <c:pt idx="41">
                  <c:v>0.32353947413750511</c:v>
                </c:pt>
                <c:pt idx="42">
                  <c:v>0.33539873959072825</c:v>
                </c:pt>
                <c:pt idx="43">
                  <c:v>0.34606689301408877</c:v>
                </c:pt>
                <c:pt idx="44">
                  <c:v>0.35566117770589739</c:v>
                </c:pt>
                <c:pt idx="45">
                  <c:v>0.36429272281039971</c:v>
                </c:pt>
                <c:pt idx="46">
                  <c:v>0.37206397861242335</c:v>
                </c:pt>
                <c:pt idx="47">
                  <c:v>0.37906793672050287</c:v>
                </c:pt>
                <c:pt idx="48">
                  <c:v>0.38538841177087968</c:v>
                </c:pt>
                <c:pt idx="49">
                  <c:v>0.39110092061972335</c:v>
                </c:pt>
                <c:pt idx="50">
                  <c:v>0.39627385903644696</c:v>
                </c:pt>
                <c:pt idx="51">
                  <c:v>0.40096977631389696</c:v>
                </c:pt>
                <c:pt idx="52">
                  <c:v>0.40524660685267999</c:v>
                </c:pt>
                <c:pt idx="53">
                  <c:v>0.40915875039353633</c:v>
                </c:pt>
                <c:pt idx="54">
                  <c:v>0.41275791103418491</c:v>
                </c:pt>
                <c:pt idx="55">
                  <c:v>0.41609361868577044</c:v>
                </c:pt>
                <c:pt idx="56">
                  <c:v>0.41921337221219346</c:v>
                </c:pt>
                <c:pt idx="57">
                  <c:v>0.4221623659627764</c:v>
                </c:pt>
                <c:pt idx="58">
                  <c:v>0.42498279312524373</c:v>
                </c:pt>
                <c:pt idx="59">
                  <c:v>0.4277127599890691</c:v>
                </c:pt>
                <c:pt idx="60">
                  <c:v>0.43038489181943873</c:v>
                </c:pt>
                <c:pt idx="61">
                  <c:v>0.43302475824455239</c:v>
                </c:pt>
                <c:pt idx="62">
                  <c:v>0.4356492869135356</c:v>
                </c:pt>
                <c:pt idx="63">
                  <c:v>0.43826536131334776</c:v>
                </c:pt>
                <c:pt idx="64">
                  <c:v>0.44086880559980135</c:v>
                </c:pt>
                <c:pt idx="65">
                  <c:v>0.44344394194077813</c:v>
                </c:pt>
                <c:pt idx="66">
                  <c:v>0.44596386336293153</c:v>
                </c:pt>
                <c:pt idx="67">
                  <c:v>0.44839150046241716</c:v>
                </c:pt>
                <c:pt idx="68">
                  <c:v>0.45068148030409422</c:v>
                </c:pt>
                <c:pt idx="69">
                  <c:v>0.45278268995647541</c:v>
                </c:pt>
                <c:pt idx="70">
                  <c:v>0.45464137639806312</c:v>
                </c:pt>
                <c:pt idx="71">
                  <c:v>0.45620454972361502</c:v>
                </c:pt>
                <c:pt idx="72">
                  <c:v>0.45742341644612106</c:v>
                </c:pt>
                <c:pt idx="73">
                  <c:v>0.45825655965245521</c:v>
                </c:pt>
                <c:pt idx="74">
                  <c:v>0.4586726040869919</c:v>
                </c:pt>
                <c:pt idx="75">
                  <c:v>0.45865215389182951</c:v>
                </c:pt>
                <c:pt idx="76">
                  <c:v>0.4581888620112245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22B1-4DA0-9336-50922B748730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circle!$A$45:$BY$45</c:f>
              <c:numCache>
                <c:formatCode>General</c:formatCode>
                <c:ptCount val="77"/>
                <c:pt idx="0">
                  <c:v>0.38179408160877043</c:v>
                </c:pt>
                <c:pt idx="1">
                  <c:v>0.38164088921630368</c:v>
                </c:pt>
                <c:pt idx="2">
                  <c:v>0.38133190123498462</c:v>
                </c:pt>
                <c:pt idx="3">
                  <c:v>0.38086194072241969</c:v>
                </c:pt>
                <c:pt idx="4">
                  <c:v>0.38022314857482531</c:v>
                </c:pt>
                <c:pt idx="5">
                  <c:v>0.3794048218480861</c:v>
                </c:pt>
                <c:pt idx="6">
                  <c:v>0.37839319731322307</c:v>
                </c:pt>
                <c:pt idx="7">
                  <c:v>0.3771711786491756</c:v>
                </c:pt>
                <c:pt idx="8">
                  <c:v>0.37571800609998773</c:v>
                </c:pt>
                <c:pt idx="9">
                  <c:v>0.37400886868104044</c:v>
                </c:pt>
                <c:pt idx="10">
                  <c:v>0.37201446158908291</c:v>
                </c:pt>
                <c:pt idx="11">
                  <c:v>0.36970049607946143</c:v>
                </c:pt>
                <c:pt idx="12">
                  <c:v>0.36702717681150793</c:v>
                </c:pt>
                <c:pt idx="13">
                  <c:v>0.36394867415340748</c:v>
                </c:pt>
                <c:pt idx="14">
                  <c:v>0.36041263858079686</c:v>
                </c:pt>
                <c:pt idx="15">
                  <c:v>0.35635983462272952</c:v>
                </c:pt>
                <c:pt idx="16">
                  <c:v>0.35172401795681441</c:v>
                </c:pt>
                <c:pt idx="17">
                  <c:v>0.3464322487540108</c:v>
                </c:pt>
                <c:pt idx="18">
                  <c:v>0.340405938218455</c:v>
                </c:pt>
                <c:pt idx="19">
                  <c:v>0.33356307958580378</c:v>
                </c:pt>
                <c:pt idx="20">
                  <c:v>0.32582234337036853</c:v>
                </c:pt>
                <c:pt idx="21">
                  <c:v>0.31711005453551189</c:v>
                </c:pt>
                <c:pt idx="22">
                  <c:v>0.30737157011682287</c:v>
                </c:pt>
                <c:pt idx="23">
                  <c:v>0.29658933081787608</c:v>
                </c:pt>
                <c:pt idx="24">
                  <c:v>0.28481106191339156</c:v>
                </c:pt>
                <c:pt idx="25">
                  <c:v>0.2721937315938886</c:v>
                </c:pt>
                <c:pt idx="26">
                  <c:v>0.2590730312928145</c:v>
                </c:pt>
                <c:pt idx="27">
                  <c:v>0.24607511907796403</c:v>
                </c:pt>
                <c:pt idx="28">
                  <c:v>0.23428678152897314</c:v>
                </c:pt>
                <c:pt idx="29">
                  <c:v>0.22541865004208558</c:v>
                </c:pt>
                <c:pt idx="30">
                  <c:v>0.22149059269642263</c:v>
                </c:pt>
                <c:pt idx="31">
                  <c:v>0.22294620558003347</c:v>
                </c:pt>
                <c:pt idx="32">
                  <c:v>0.22986244301620287</c:v>
                </c:pt>
                <c:pt idx="33">
                  <c:v>0.24191978054117527</c:v>
                </c:pt>
                <c:pt idx="34">
                  <c:v>0.25710731658824582</c:v>
                </c:pt>
                <c:pt idx="35">
                  <c:v>0.2736769376047708</c:v>
                </c:pt>
                <c:pt idx="36">
                  <c:v>0.29049064168356831</c:v>
                </c:pt>
                <c:pt idx="37">
                  <c:v>0.30686975550840767</c:v>
                </c:pt>
                <c:pt idx="38">
                  <c:v>0.3224309328283565</c:v>
                </c:pt>
                <c:pt idx="39">
                  <c:v>0.33697714933586098</c:v>
                </c:pt>
                <c:pt idx="40">
                  <c:v>0.35042867275754136</c:v>
                </c:pt>
                <c:pt idx="41">
                  <c:v>0.36277834443424184</c:v>
                </c:pt>
                <c:pt idx="42">
                  <c:v>0.37406219931311702</c:v>
                </c:pt>
                <c:pt idx="43">
                  <c:v>0.38434025314404474</c:v>
                </c:pt>
                <c:pt idx="44">
                  <c:v>0.39368416824139318</c:v>
                </c:pt>
                <c:pt idx="45">
                  <c:v>0.40216957560230671</c:v>
                </c:pt>
                <c:pt idx="46">
                  <c:v>0.40987152528281179</c:v>
                </c:pt>
                <c:pt idx="47">
                  <c:v>0.41686201533024031</c:v>
                </c:pt>
                <c:pt idx="48">
                  <c:v>0.42320888127433043</c:v>
                </c:pt>
                <c:pt idx="49">
                  <c:v>0.42897555511121832</c:v>
                </c:pt>
                <c:pt idx="50">
                  <c:v>0.43422135455056121</c:v>
                </c:pt>
                <c:pt idx="51">
                  <c:v>0.43900206188946778</c:v>
                </c:pt>
                <c:pt idx="52">
                  <c:v>0.44337061369178382</c:v>
                </c:pt>
                <c:pt idx="53">
                  <c:v>0.44737776030940474</c:v>
                </c:pt>
                <c:pt idx="54">
                  <c:v>0.45107257851038396</c:v>
                </c:pt>
                <c:pt idx="55">
                  <c:v>0.45450273949411235</c:v>
                </c:pt>
                <c:pt idx="56">
                  <c:v>0.45771445500868518</c:v>
                </c:pt>
                <c:pt idx="57">
                  <c:v>0.46075205079108505</c:v>
                </c:pt>
                <c:pt idx="58">
                  <c:v>0.46365715146018405</c:v>
                </c:pt>
                <c:pt idx="59">
                  <c:v>0.46646750403653175</c:v>
                </c:pt>
                <c:pt idx="60">
                  <c:v>0.46921551552452717</c:v>
                </c:pt>
                <c:pt idx="61">
                  <c:v>0.47192662823950016</c:v>
                </c:pt>
                <c:pt idx="62">
                  <c:v>0.47461769800890274</c:v>
                </c:pt>
                <c:pt idx="63">
                  <c:v>0.47729556782174531</c:v>
                </c:pt>
                <c:pt idx="64">
                  <c:v>0.47995603667643749</c:v>
                </c:pt>
                <c:pt idx="65">
                  <c:v>0.48258340627457275</c:v>
                </c:pt>
                <c:pt idx="66">
                  <c:v>0.48515074610338327</c:v>
                </c:pt>
                <c:pt idx="67">
                  <c:v>0.48762095340761769</c:v>
                </c:pt>
                <c:pt idx="68">
                  <c:v>0.48994860526262685</c:v>
                </c:pt>
                <c:pt idx="69">
                  <c:v>0.49208251490224997</c:v>
                </c:pt>
                <c:pt idx="70">
                  <c:v>0.49396882451163282</c:v>
                </c:pt>
                <c:pt idx="71">
                  <c:v>0.49555440247646187</c:v>
                </c:pt>
                <c:pt idx="72">
                  <c:v>0.49679027325170139</c:v>
                </c:pt>
                <c:pt idx="73">
                  <c:v>0.49763479794061349</c:v>
                </c:pt>
                <c:pt idx="74">
                  <c:v>0.4980563446261434</c:v>
                </c:pt>
                <c:pt idx="75">
                  <c:v>0.49803523652631254</c:v>
                </c:pt>
                <c:pt idx="76">
                  <c:v>0.49756483655872047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22B1-4DA0-9336-50922B748730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circle!$A$46:$BY$46</c:f>
              <c:numCache>
                <c:formatCode>General</c:formatCode>
                <c:ptCount val="77"/>
                <c:pt idx="0">
                  <c:v>0.41723308548090826</c:v>
                </c:pt>
                <c:pt idx="1">
                  <c:v>0.41707939358902368</c:v>
                </c:pt>
                <c:pt idx="2">
                  <c:v>0.41676955689141487</c:v>
                </c:pt>
                <c:pt idx="3">
                  <c:v>0.4162987155423406</c:v>
                </c:pt>
                <c:pt idx="4">
                  <c:v>0.4156595177591354</c:v>
                </c:pt>
                <c:pt idx="5">
                  <c:v>0.41484199532529797</c:v>
                </c:pt>
                <c:pt idx="6">
                  <c:v>0.41383340050205825</c:v>
                </c:pt>
                <c:pt idx="7">
                  <c:v>0.41261800616721112</c:v>
                </c:pt>
                <c:pt idx="8">
                  <c:v>0.41117687262030389</c:v>
                </c:pt>
                <c:pt idx="9">
                  <c:v>0.40948758717407391</c:v>
                </c:pt>
                <c:pt idx="10">
                  <c:v>0.40752398690706254</c:v>
                </c:pt>
                <c:pt idx="11">
                  <c:v>0.40525588151749442</c:v>
                </c:pt>
                <c:pt idx="12">
                  <c:v>0.40264880314332185</c:v>
                </c:pt>
                <c:pt idx="13">
                  <c:v>0.39966382478423873</c:v>
                </c:pt>
                <c:pt idx="14">
                  <c:v>0.39625751066648407</c:v>
                </c:pt>
                <c:pt idx="15">
                  <c:v>0.39238209343660507</c:v>
                </c:pt>
                <c:pt idx="16">
                  <c:v>0.38798601846028874</c:v>
                </c:pt>
                <c:pt idx="17">
                  <c:v>0.38301506018956494</c:v>
                </c:pt>
                <c:pt idx="18">
                  <c:v>0.37741430685932936</c:v>
                </c:pt>
                <c:pt idx="19">
                  <c:v>0.37113143727356257</c:v>
                </c:pt>
                <c:pt idx="20">
                  <c:v>0.36412188927006628</c:v>
                </c:pt>
                <c:pt idx="21">
                  <c:v>0.3563567580037561</c:v>
                </c:pt>
                <c:pt idx="22">
                  <c:v>0.34783457859323325</c:v>
                </c:pt>
                <c:pt idx="23">
                  <c:v>0.33859855296390079</c:v>
                </c:pt>
                <c:pt idx="24">
                  <c:v>0.32876126344809947</c:v>
                </c:pt>
                <c:pt idx="25">
                  <c:v>0.31853935429612235</c:v>
                </c:pt>
                <c:pt idx="26">
                  <c:v>0.3083004159597576</c:v>
                </c:pt>
                <c:pt idx="27">
                  <c:v>0.29862062054045818</c:v>
                </c:pt>
                <c:pt idx="28">
                  <c:v>0.29033509606652841</c:v>
                </c:pt>
                <c:pt idx="29">
                  <c:v>0.28451191014921695</c:v>
                </c:pt>
                <c:pt idx="30">
                  <c:v>0.28219144035092047</c:v>
                </c:pt>
                <c:pt idx="31">
                  <c:v>0.28383717751348048</c:v>
                </c:pt>
                <c:pt idx="32">
                  <c:v>0.28949047227255953</c:v>
                </c:pt>
                <c:pt idx="33">
                  <c:v>0.29875349729657041</c:v>
                </c:pt>
                <c:pt idx="34">
                  <c:v>0.31060503179287202</c:v>
                </c:pt>
                <c:pt idx="35">
                  <c:v>0.32396392415298553</c:v>
                </c:pt>
                <c:pt idx="36">
                  <c:v>0.33796563751087982</c:v>
                </c:pt>
                <c:pt idx="37">
                  <c:v>0.35199841176617991</c:v>
                </c:pt>
                <c:pt idx="38">
                  <c:v>0.36565894870900839</c:v>
                </c:pt>
                <c:pt idx="39">
                  <c:v>0.37869809366217211</c:v>
                </c:pt>
                <c:pt idx="40">
                  <c:v>0.39097539806568976</c:v>
                </c:pt>
                <c:pt idx="41">
                  <c:v>0.40242473508230325</c:v>
                </c:pt>
                <c:pt idx="42">
                  <c:v>0.41302929084293144</c:v>
                </c:pt>
                <c:pt idx="43">
                  <c:v>0.42280381916928189</c:v>
                </c:pt>
                <c:pt idx="44">
                  <c:v>0.4317823283242781</c:v>
                </c:pt>
                <c:pt idx="45">
                  <c:v>0.44000974441513485</c:v>
                </c:pt>
                <c:pt idx="46">
                  <c:v>0.44753643856944925</c:v>
                </c:pt>
                <c:pt idx="47">
                  <c:v>0.45441478745574237</c:v>
                </c:pt>
                <c:pt idx="48">
                  <c:v>0.46069715713997883</c:v>
                </c:pt>
                <c:pt idx="49">
                  <c:v>0.46643486495979802</c:v>
                </c:pt>
                <c:pt idx="50">
                  <c:v>0.47167779232993479</c:v>
                </c:pt>
                <c:pt idx="51">
                  <c:v>0.47647440296945648</c:v>
                </c:pt>
                <c:pt idx="52">
                  <c:v>0.48087197530872883</c:v>
                </c:pt>
                <c:pt idx="53">
                  <c:v>0.48491689340485578</c:v>
                </c:pt>
                <c:pt idx="54">
                  <c:v>0.48865486539625164</c:v>
                </c:pt>
                <c:pt idx="55">
                  <c:v>0.49213095928445727</c:v>
                </c:pt>
                <c:pt idx="56">
                  <c:v>0.49538936838305664</c:v>
                </c:pt>
                <c:pt idx="57">
                  <c:v>0.49847284724542001</c:v>
                </c:pt>
                <c:pt idx="58">
                  <c:v>0.50142179532164488</c:v>
                </c:pt>
                <c:pt idx="59">
                  <c:v>0.50427300961440269</c:v>
                </c:pt>
                <c:pt idx="60">
                  <c:v>0.50705817630133287</c:v>
                </c:pt>
                <c:pt idx="61">
                  <c:v>0.50980221955519778</c:v>
                </c:pt>
                <c:pt idx="62">
                  <c:v>0.51252166703213631</c:v>
                </c:pt>
                <c:pt idx="63">
                  <c:v>0.51522321874690746</c:v>
                </c:pt>
                <c:pt idx="64">
                  <c:v>0.51790271327667647</c:v>
                </c:pt>
                <c:pt idx="65">
                  <c:v>0.52054466860482129</c:v>
                </c:pt>
                <c:pt idx="66">
                  <c:v>0.52312253380484397</c:v>
                </c:pt>
                <c:pt idx="67">
                  <c:v>0.52559972521996789</c:v>
                </c:pt>
                <c:pt idx="68">
                  <c:v>0.52793144337548459</c:v>
                </c:pt>
                <c:pt idx="69">
                  <c:v>0.53006718382169216</c:v>
                </c:pt>
                <c:pt idx="70">
                  <c:v>0.531953777052111</c:v>
                </c:pt>
                <c:pt idx="71">
                  <c:v>0.53353872990718032</c:v>
                </c:pt>
                <c:pt idx="72">
                  <c:v>0.53477360189878209</c:v>
                </c:pt>
                <c:pt idx="73">
                  <c:v>0.53561713991312498</c:v>
                </c:pt>
                <c:pt idx="74">
                  <c:v>0.53603791502790232</c:v>
                </c:pt>
                <c:pt idx="75">
                  <c:v>0.53601625288130572</c:v>
                </c:pt>
                <c:pt idx="76">
                  <c:v>0.53554531777233982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2B1-4DA0-9336-50922B748730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circle!$A$47:$BY$47</c:f>
              <c:numCache>
                <c:formatCode>General</c:formatCode>
                <c:ptCount val="77"/>
                <c:pt idx="0">
                  <c:v>0.4528205661323757</c:v>
                </c:pt>
                <c:pt idx="1">
                  <c:v>0.45266854690873415</c:v>
                </c:pt>
                <c:pt idx="2">
                  <c:v>0.45236224208380649</c:v>
                </c:pt>
                <c:pt idx="3">
                  <c:v>0.45189718048502076</c:v>
                </c:pt>
                <c:pt idx="4">
                  <c:v>0.45126662450505772</c:v>
                </c:pt>
                <c:pt idx="5">
                  <c:v>0.45046148236349715</c:v>
                </c:pt>
                <c:pt idx="6">
                  <c:v>0.44947019712177916</c:v>
                </c:pt>
                <c:pt idx="7">
                  <c:v>0.44827861698070126</c:v>
                </c:pt>
                <c:pt idx="8">
                  <c:v>0.44686985384485789</c:v>
                </c:pt>
                <c:pt idx="9">
                  <c:v>0.44522414072518524</c:v>
                </c:pt>
                <c:pt idx="10">
                  <c:v>0.44331870374987459</c:v>
                </c:pt>
                <c:pt idx="11">
                  <c:v>0.44112767201951253</c:v>
                </c:pt>
                <c:pt idx="12">
                  <c:v>0.43862205915913</c:v>
                </c:pt>
                <c:pt idx="13">
                  <c:v>0.43576986537146578</c:v>
                </c:pt>
                <c:pt idx="14">
                  <c:v>0.43253636964045961</c:v>
                </c:pt>
                <c:pt idx="15">
                  <c:v>0.42888471047852672</c:v>
                </c:pt>
                <c:pt idx="16">
                  <c:v>0.4247768927581147</c:v>
                </c:pt>
                <c:pt idx="17">
                  <c:v>0.4201754106838847</c:v>
                </c:pt>
                <c:pt idx="18">
                  <c:v>0.41504574605176991</c:v>
                </c:pt>
                <c:pt idx="19">
                  <c:v>0.40936008939064233</c:v>
                </c:pt>
                <c:pt idx="20">
                  <c:v>0.40310274016078484</c:v>
                </c:pt>
                <c:pt idx="21">
                  <c:v>0.39627776603124432</c:v>
                </c:pt>
                <c:pt idx="22">
                  <c:v>0.38891962182402745</c:v>
                </c:pt>
                <c:pt idx="23">
                  <c:v>0.38110749523669352</c:v>
                </c:pt>
                <c:pt idx="24">
                  <c:v>0.37298403104381178</c:v>
                </c:pt>
                <c:pt idx="25">
                  <c:v>0.36477847021558746</c:v>
                </c:pt>
                <c:pt idx="26">
                  <c:v>0.35683234786595275</c:v>
                </c:pt>
                <c:pt idx="27">
                  <c:v>0.34962098539160158</c:v>
                </c:pt>
                <c:pt idx="28">
                  <c:v>0.34375317980328324</c:v>
                </c:pt>
                <c:pt idx="29">
                  <c:v>0.33991423831290957</c:v>
                </c:pt>
                <c:pt idx="30">
                  <c:v>0.33871348902124931</c:v>
                </c:pt>
                <c:pt idx="31">
                  <c:v>0.34047899284546523</c:v>
                </c:pt>
                <c:pt idx="32">
                  <c:v>0.3452333192242345</c:v>
                </c:pt>
                <c:pt idx="33">
                  <c:v>0.35268496587146581</c:v>
                </c:pt>
                <c:pt idx="34">
                  <c:v>0.36223974103794176</c:v>
                </c:pt>
                <c:pt idx="35">
                  <c:v>0.37320785158897996</c:v>
                </c:pt>
                <c:pt idx="36">
                  <c:v>0.38496298144794716</c:v>
                </c:pt>
                <c:pt idx="37">
                  <c:v>0.39700542304105535</c:v>
                </c:pt>
                <c:pt idx="38">
                  <c:v>0.40896695335005628</c:v>
                </c:pt>
                <c:pt idx="39">
                  <c:v>0.42059231924369866</c:v>
                </c:pt>
                <c:pt idx="40">
                  <c:v>0.43171523367417447</c:v>
                </c:pt>
                <c:pt idx="41">
                  <c:v>0.4422360213319404</c:v>
                </c:pt>
                <c:pt idx="42">
                  <c:v>0.45210311375662865</c:v>
                </c:pt>
                <c:pt idx="43">
                  <c:v>0.46129862317686865</c:v>
                </c:pt>
                <c:pt idx="44">
                  <c:v>0.46982752407091211</c:v>
                </c:pt>
                <c:pt idx="45">
                  <c:v>0.47770978622603733</c:v>
                </c:pt>
                <c:pt idx="46">
                  <c:v>0.48497482014600907</c:v>
                </c:pt>
                <c:pt idx="47">
                  <c:v>0.49165768369197121</c:v>
                </c:pt>
                <c:pt idx="48">
                  <c:v>0.49779660129348291</c:v>
                </c:pt>
                <c:pt idx="49">
                  <c:v>0.50343144019503083</c:v>
                </c:pt>
                <c:pt idx="50">
                  <c:v>0.5086028635585329</c:v>
                </c:pt>
                <c:pt idx="51">
                  <c:v>0.51335193674554191</c:v>
                </c:pt>
                <c:pt idx="52">
                  <c:v>0.51772000329553114</c:v>
                </c:pt>
                <c:pt idx="53">
                  <c:v>0.52174867531533287</c:v>
                </c:pt>
                <c:pt idx="54">
                  <c:v>0.52547980428547236</c:v>
                </c:pt>
                <c:pt idx="55">
                  <c:v>0.5289553178280374</c:v>
                </c:pt>
                <c:pt idx="56">
                  <c:v>0.5322168303592193</c:v>
                </c:pt>
                <c:pt idx="57">
                  <c:v>0.53530496415908135</c:v>
                </c:pt>
                <c:pt idx="58">
                  <c:v>0.53825835383800524</c:v>
                </c:pt>
                <c:pt idx="59">
                  <c:v>0.54111235086532861</c:v>
                </c:pt>
                <c:pt idx="60">
                  <c:v>0.54389749282286903</c:v>
                </c:pt>
                <c:pt idx="61">
                  <c:v>0.54663784936558302</c:v>
                </c:pt>
                <c:pt idx="62">
                  <c:v>0.54934939715540909</c:v>
                </c:pt>
                <c:pt idx="63">
                  <c:v>0.55203860260239523</c:v>
                </c:pt>
                <c:pt idx="64">
                  <c:v>0.55470139834240206</c:v>
                </c:pt>
                <c:pt idx="65">
                  <c:v>0.55732272338386857</c:v>
                </c:pt>
                <c:pt idx="66">
                  <c:v>0.55987675722425312</c:v>
                </c:pt>
                <c:pt idx="67">
                  <c:v>0.56232791795129478</c:v>
                </c:pt>
                <c:pt idx="68">
                  <c:v>0.56463261974474954</c:v>
                </c:pt>
                <c:pt idx="69">
                  <c:v>0.56674170519195266</c:v>
                </c:pt>
                <c:pt idx="70">
                  <c:v>0.56860339262377158</c:v>
                </c:pt>
                <c:pt idx="71">
                  <c:v>0.57016651819519748</c:v>
                </c:pt>
                <c:pt idx="72">
                  <c:v>0.57138381479090583</c:v>
                </c:pt>
                <c:pt idx="73">
                  <c:v>0.57221496007568051</c:v>
                </c:pt>
                <c:pt idx="74">
                  <c:v>0.57262914536711063</c:v>
                </c:pt>
                <c:pt idx="75">
                  <c:v>0.57260696279557977</c:v>
                </c:pt>
                <c:pt idx="76">
                  <c:v>0.57214147433788354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2B1-4DA0-9336-50922B748730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circle!$A$48:$BY$48</c:f>
              <c:numCache>
                <c:formatCode>General</c:formatCode>
                <c:ptCount val="77"/>
                <c:pt idx="0">
                  <c:v>0.4885546935514406</c:v>
                </c:pt>
                <c:pt idx="1">
                  <c:v>0.48840632051011224</c:v>
                </c:pt>
                <c:pt idx="2">
                  <c:v>0.48810751920198653</c:v>
                </c:pt>
                <c:pt idx="3">
                  <c:v>0.48765425465922063</c:v>
                </c:pt>
                <c:pt idx="4">
                  <c:v>0.48704047257499999</c:v>
                </c:pt>
                <c:pt idx="5">
                  <c:v>0.48625804591945004</c:v>
                </c:pt>
                <c:pt idx="6">
                  <c:v>0.48529671205375097</c:v>
                </c:pt>
                <c:pt idx="7">
                  <c:v>0.48414400679879288</c:v>
                </c:pt>
                <c:pt idx="8">
                  <c:v>0.48278520484791171</c:v>
                </c:pt>
                <c:pt idx="9">
                  <c:v>0.48120327992089018</c:v>
                </c:pt>
                <c:pt idx="10">
                  <c:v>0.47937890353982326</c:v>
                </c:pt>
                <c:pt idx="11">
                  <c:v>0.47729050878137036</c:v>
                </c:pt>
                <c:pt idx="12">
                  <c:v>0.4749144554756341</c:v>
                </c:pt>
                <c:pt idx="13">
                  <c:v>0.47222534688341694</c:v>
                </c:pt>
                <c:pt idx="14">
                  <c:v>0.46919656584472097</c:v>
                </c:pt>
                <c:pt idx="15">
                  <c:v>0.46580112181031225</c:v>
                </c:pt>
                <c:pt idx="16">
                  <c:v>0.46201293007558319</c:v>
                </c:pt>
                <c:pt idx="17">
                  <c:v>0.45780868163403188</c:v>
                </c:pt>
                <c:pt idx="18">
                  <c:v>0.45317050610761878</c:v>
                </c:pt>
                <c:pt idx="19">
                  <c:v>0.44808967876357764</c:v>
                </c:pt>
                <c:pt idx="20">
                  <c:v>0.44257166871091075</c:v>
                </c:pt>
                <c:pt idx="21">
                  <c:v>0.43664285293270533</c:v>
                </c:pt>
                <c:pt idx="22">
                  <c:v>0.43035919614846063</c:v>
                </c:pt>
                <c:pt idx="23">
                  <c:v>0.42381705204086789</c:v>
                </c:pt>
                <c:pt idx="24">
                  <c:v>0.41716584584147687</c:v>
                </c:pt>
                <c:pt idx="25">
                  <c:v>0.41062150728239089</c:v>
                </c:pt>
                <c:pt idx="26">
                  <c:v>0.40447772518220004</c:v>
                </c:pt>
                <c:pt idx="27">
                  <c:v>0.39910887741440776</c:v>
                </c:pt>
                <c:pt idx="28">
                  <c:v>0.39495389405446391</c:v>
                </c:pt>
                <c:pt idx="29">
                  <c:v>0.39246726578215085</c:v>
                </c:pt>
                <c:pt idx="30">
                  <c:v>0.39203207524227368</c:v>
                </c:pt>
                <c:pt idx="31">
                  <c:v>0.39386485102206092</c:v>
                </c:pt>
                <c:pt idx="32">
                  <c:v>0.39797789768379843</c:v>
                </c:pt>
                <c:pt idx="33">
                  <c:v>0.4041749351031878</c:v>
                </c:pt>
                <c:pt idx="34">
                  <c:v>0.41208225734445736</c:v>
                </c:pt>
                <c:pt idx="35">
                  <c:v>0.4212430326850542</c:v>
                </c:pt>
                <c:pt idx="36">
                  <c:v>0.43120674883569593</c:v>
                </c:pt>
                <c:pt idx="37">
                  <c:v>0.44158155867917903</c:v>
                </c:pt>
                <c:pt idx="38">
                  <c:v>0.45205345048430495</c:v>
                </c:pt>
                <c:pt idx="39">
                  <c:v>0.46238562398827832</c:v>
                </c:pt>
                <c:pt idx="40">
                  <c:v>0.4724087830573141</c:v>
                </c:pt>
                <c:pt idx="41">
                  <c:v>0.48200862033846298</c:v>
                </c:pt>
                <c:pt idx="42">
                  <c:v>0.49111359995309001</c:v>
                </c:pt>
                <c:pt idx="43">
                  <c:v>0.49968433618174501</c:v>
                </c:pt>
                <c:pt idx="44">
                  <c:v>0.50770494075957973</c:v>
                </c:pt>
                <c:pt idx="45">
                  <c:v>0.51517627778831243</c:v>
                </c:pt>
                <c:pt idx="46">
                  <c:v>0.5221108880210692</c:v>
                </c:pt>
                <c:pt idx="47">
                  <c:v>0.5285292940848938</c:v>
                </c:pt>
                <c:pt idx="48">
                  <c:v>0.53445740613866322</c:v>
                </c:pt>
                <c:pt idx="49">
                  <c:v>0.5399247775118059</c:v>
                </c:pt>
                <c:pt idx="50">
                  <c:v>0.54496349400380528</c:v>
                </c:pt>
                <c:pt idx="51">
                  <c:v>0.54960751070235536</c:v>
                </c:pt>
                <c:pt idx="52">
                  <c:v>0.55389227402167518</c:v>
                </c:pt>
                <c:pt idx="53">
                  <c:v>0.557854485056961</c:v>
                </c:pt>
                <c:pt idx="54">
                  <c:v>0.5615318759935789</c:v>
                </c:pt>
                <c:pt idx="55">
                  <c:v>0.5649628876895616</c:v>
                </c:pt>
                <c:pt idx="56">
                  <c:v>0.56818615709785925</c:v>
                </c:pt>
                <c:pt idx="57">
                  <c:v>0.57123975051302978</c:v>
                </c:pt>
                <c:pt idx="58">
                  <c:v>0.57416011382649579</c:v>
                </c:pt>
                <c:pt idx="59">
                  <c:v>0.57698075320840836</c:v>
                </c:pt>
                <c:pt idx="60">
                  <c:v>0.57973070593971676</c:v>
                </c:pt>
                <c:pt idx="61">
                  <c:v>0.58243290664845626</c:v>
                </c:pt>
                <c:pt idx="62">
                  <c:v>0.58510259287027422</c:v>
                </c:pt>
                <c:pt idx="63">
                  <c:v>0.58774591930529607</c:v>
                </c:pt>
                <c:pt idx="64">
                  <c:v>0.59035895694085538</c:v>
                </c:pt>
                <c:pt idx="65">
                  <c:v>0.59292723796015301</c:v>
                </c:pt>
                <c:pt idx="66">
                  <c:v>0.59542596959353133</c:v>
                </c:pt>
                <c:pt idx="67">
                  <c:v>0.59782098266404193</c:v>
                </c:pt>
                <c:pt idx="68">
                  <c:v>0.60007040957855773</c:v>
                </c:pt>
                <c:pt idx="69">
                  <c:v>0.60212701039164318</c:v>
                </c:pt>
                <c:pt idx="70">
                  <c:v>0.60394099400329249</c:v>
                </c:pt>
                <c:pt idx="71">
                  <c:v>0.60546312396449808</c:v>
                </c:pt>
                <c:pt idx="72">
                  <c:v>0.60664786245801328</c:v>
                </c:pt>
                <c:pt idx="73">
                  <c:v>0.60745629659420797</c:v>
                </c:pt>
                <c:pt idx="74">
                  <c:v>0.60785860940772096</c:v>
                </c:pt>
                <c:pt idx="75">
                  <c:v>0.60783590134109444</c:v>
                </c:pt>
                <c:pt idx="76">
                  <c:v>0.60738123080658146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2B1-4DA0-9336-50922B748730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circle!$A$49:$BY$49</c:f>
              <c:numCache>
                <c:formatCode>General</c:formatCode>
                <c:ptCount val="77"/>
                <c:pt idx="0">
                  <c:v>0.52443173005543986</c:v>
                </c:pt>
                <c:pt idx="1">
                  <c:v>0.52428875705916178</c:v>
                </c:pt>
                <c:pt idx="2">
                  <c:v>0.52400098064723066</c:v>
                </c:pt>
                <c:pt idx="3">
                  <c:v>0.52356482705440088</c:v>
                </c:pt>
                <c:pt idx="4">
                  <c:v>0.52297495932841209</c:v>
                </c:pt>
                <c:pt idx="5">
                  <c:v>0.52222425442988718</c:v>
                </c:pt>
                <c:pt idx="6">
                  <c:v>0.52130378247073006</c:v>
                </c:pt>
                <c:pt idx="7">
                  <c:v>0.52020279570509476</c:v>
                </c:pt>
                <c:pt idx="8">
                  <c:v>0.51890873798287374</c:v>
                </c:pt>
                <c:pt idx="9">
                  <c:v>0.51740728939833824</c:v>
                </c:pt>
                <c:pt idx="10">
                  <c:v>0.51568246611370228</c:v>
                </c:pt>
                <c:pt idx="11">
                  <c:v>0.51371680216093252</c:v>
                </c:pt>
                <c:pt idx="12">
                  <c:v>0.51149164882636722</c:v>
                </c:pt>
                <c:pt idx="13">
                  <c:v>0.50898763842843642</c:v>
                </c:pt>
                <c:pt idx="14">
                  <c:v>0.50618537330307012</c:v>
                </c:pt>
                <c:pt idx="15">
                  <c:v>0.50306641785506312</c:v>
                </c:pt>
                <c:pt idx="16">
                  <c:v>0.49961469147511056</c:v>
                </c:pt>
                <c:pt idx="17">
                  <c:v>0.49581838202077433</c:v>
                </c:pt>
                <c:pt idx="18">
                  <c:v>0.49167252094125946</c:v>
                </c:pt>
                <c:pt idx="19">
                  <c:v>0.48718237671741538</c:v>
                </c:pt>
                <c:pt idx="20">
                  <c:v>0.48236782288198116</c:v>
                </c:pt>
                <c:pt idx="21">
                  <c:v>0.47726880183020748</c:v>
                </c:pt>
                <c:pt idx="22">
                  <c:v>0.47195190332018916</c:v>
                </c:pt>
                <c:pt idx="23">
                  <c:v>0.466517852522914</c:v>
                </c:pt>
                <c:pt idx="24">
                  <c:v>0.46110927156194192</c:v>
                </c:pt>
                <c:pt idx="25">
                  <c:v>0.4559173239739287</c:v>
                </c:pt>
                <c:pt idx="26">
                  <c:v>0.45118466337228108</c:v>
                </c:pt>
                <c:pt idx="27">
                  <c:v>0.44720054260460135</c:v>
                </c:pt>
                <c:pt idx="28">
                  <c:v>0.44428265451819493</c:v>
                </c:pt>
                <c:pt idx="29">
                  <c:v>0.44274127726699258</c:v>
                </c:pt>
                <c:pt idx="30">
                  <c:v>0.44282808974903254</c:v>
                </c:pt>
                <c:pt idx="31">
                  <c:v>0.4446855790972517</c:v>
                </c:pt>
                <c:pt idx="32">
                  <c:v>0.44832015031448619</c:v>
                </c:pt>
                <c:pt idx="33">
                  <c:v>0.45359980493481877</c:v>
                </c:pt>
                <c:pt idx="34">
                  <c:v>0.46027742229527713</c:v>
                </c:pt>
                <c:pt idx="35">
                  <c:v>0.46804020164429677</c:v>
                </c:pt>
                <c:pt idx="36">
                  <c:v>0.47656165396801337</c:v>
                </c:pt>
                <c:pt idx="37">
                  <c:v>0.48553918940272073</c:v>
                </c:pt>
                <c:pt idx="38">
                  <c:v>0.49471416961123738</c:v>
                </c:pt>
                <c:pt idx="39">
                  <c:v>0.50387844820343319</c:v>
                </c:pt>
                <c:pt idx="40">
                  <c:v>0.51287267966229011</c:v>
                </c:pt>
                <c:pt idx="41">
                  <c:v>0.52158053964657625</c:v>
                </c:pt>
                <c:pt idx="42">
                  <c:v>0.52992150486021494</c:v>
                </c:pt>
                <c:pt idx="43">
                  <c:v>0.5378436742906374</c:v>
                </c:pt>
                <c:pt idx="44">
                  <c:v>0.54531735458998898</c:v>
                </c:pt>
                <c:pt idx="45">
                  <c:v>0.55232968571312835</c:v>
                </c:pt>
                <c:pt idx="46">
                  <c:v>0.558880340430296</c:v>
                </c:pt>
                <c:pt idx="47">
                  <c:v>0.56497821152148853</c:v>
                </c:pt>
                <c:pt idx="48">
                  <c:v>0.57063894965087436</c:v>
                </c:pt>
                <c:pt idx="49">
                  <c:v>0.57588319999075954</c:v>
                </c:pt>
                <c:pt idx="50">
                  <c:v>0.58073538721875384</c:v>
                </c:pt>
                <c:pt idx="51">
                  <c:v>0.58522290600888516</c:v>
                </c:pt>
                <c:pt idx="52">
                  <c:v>0.58937558271648127</c:v>
                </c:pt>
                <c:pt idx="53">
                  <c:v>0.59322528238464689</c:v>
                </c:pt>
                <c:pt idx="54">
                  <c:v>0.59680554447547918</c:v>
                </c:pt>
                <c:pt idx="55">
                  <c:v>0.60015114301900785</c:v>
                </c:pt>
                <c:pt idx="56">
                  <c:v>0.60329748460638877</c:v>
                </c:pt>
                <c:pt idx="57">
                  <c:v>0.60627978271023264</c:v>
                </c:pt>
                <c:pt idx="58">
                  <c:v>0.60913197983463152</c:v>
                </c:pt>
                <c:pt idx="59">
                  <c:v>0.61188542890066921</c:v>
                </c:pt>
                <c:pt idx="60">
                  <c:v>0.61456738908301267</c:v>
                </c:pt>
                <c:pt idx="61">
                  <c:v>0.61719943435573454</c:v>
                </c:pt>
                <c:pt idx="62">
                  <c:v>0.61979590949938634</c:v>
                </c:pt>
                <c:pt idx="63">
                  <c:v>0.6223625922876399</c:v>
                </c:pt>
                <c:pt idx="64">
                  <c:v>0.62489572691844275</c:v>
                </c:pt>
                <c:pt idx="65">
                  <c:v>0.62738157933165384</c:v>
                </c:pt>
                <c:pt idx="66">
                  <c:v>0.62979662946337478</c:v>
                </c:pt>
                <c:pt idx="67">
                  <c:v>0.6321084614551683</c:v>
                </c:pt>
                <c:pt idx="68">
                  <c:v>0.63427734605763342</c:v>
                </c:pt>
                <c:pt idx="69">
                  <c:v>0.63625843789701653</c:v>
                </c:pt>
                <c:pt idx="70">
                  <c:v>0.63800444298907333</c:v>
                </c:pt>
                <c:pt idx="71">
                  <c:v>0.63946855771595634</c:v>
                </c:pt>
                <c:pt idx="72">
                  <c:v>0.64060744665001801</c:v>
                </c:pt>
                <c:pt idx="73">
                  <c:v>0.64138401762054276</c:v>
                </c:pt>
                <c:pt idx="74">
                  <c:v>0.64176976941476982</c:v>
                </c:pt>
                <c:pt idx="75">
                  <c:v>0.64174652815058486</c:v>
                </c:pt>
                <c:pt idx="76">
                  <c:v>0.64130744729591405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2B1-4DA0-9336-50922B748730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circle!$A$50:$BY$50</c:f>
              <c:numCache>
                <c:formatCode>General</c:formatCode>
                <c:ptCount val="77"/>
                <c:pt idx="0">
                  <c:v>0.56044625412008531</c:v>
                </c:pt>
                <c:pt idx="1">
                  <c:v>0.56031020573414869</c:v>
                </c:pt>
                <c:pt idx="2">
                  <c:v>0.56003650720565656</c:v>
                </c:pt>
                <c:pt idx="3">
                  <c:v>0.55962205093837047</c:v>
                </c:pt>
                <c:pt idx="4">
                  <c:v>0.55906222047822662</c:v>
                </c:pt>
                <c:pt idx="5">
                  <c:v>0.55835089328169241</c:v>
                </c:pt>
                <c:pt idx="6">
                  <c:v>0.55748045490188325</c:v>
                </c:pt>
                <c:pt idx="7">
                  <c:v>0.55644183267740821</c:v>
                </c:pt>
                <c:pt idx="8">
                  <c:v>0.55522456001638365</c:v>
                </c:pt>
                <c:pt idx="9">
                  <c:v>0.55381688610368418</c:v>
                </c:pt>
                <c:pt idx="10">
                  <c:v>0.55220595051275079</c:v>
                </c:pt>
                <c:pt idx="11">
                  <c:v>0.55037804796828893</c:v>
                </c:pt>
                <c:pt idx="12">
                  <c:v>0.54831901555769635</c:v>
                </c:pt>
                <c:pt idx="13">
                  <c:v>0.5460147831347737</c:v>
                </c:pt>
                <c:pt idx="14">
                  <c:v>0.54345213745370202</c:v>
                </c:pt>
                <c:pt idx="15">
                  <c:v>0.54061976136689838</c:v>
                </c:pt>
                <c:pt idx="16">
                  <c:v>0.53750962031979255</c:v>
                </c:pt>
                <c:pt idx="17">
                  <c:v>0.53411877753010695</c:v>
                </c:pt>
                <c:pt idx="18">
                  <c:v>0.53045172321695799</c:v>
                </c:pt>
                <c:pt idx="19">
                  <c:v>0.52652329606871817</c:v>
                </c:pt>
                <c:pt idx="20">
                  <c:v>0.52236224689001598</c:v>
                </c:pt>
                <c:pt idx="21">
                  <c:v>0.51801542932979538</c:v>
                </c:pt>
                <c:pt idx="22">
                  <c:v>0.51355247719354002</c:v>
                </c:pt>
                <c:pt idx="23">
                  <c:v>0.50907060958074801</c:v>
                </c:pt>
                <c:pt idx="24">
                  <c:v>0.50469885590167629</c:v>
                </c:pt>
                <c:pt idx="25">
                  <c:v>0.50060048555643855</c:v>
                </c:pt>
                <c:pt idx="26">
                  <c:v>0.49697179276398773</c:v>
                </c:pt>
                <c:pt idx="27">
                  <c:v>0.4940348191255407</c:v>
                </c:pt>
                <c:pt idx="28">
                  <c:v>0.49202161549513845</c:v>
                </c:pt>
                <c:pt idx="29">
                  <c:v>0.49114918850592004</c:v>
                </c:pt>
                <c:pt idx="30">
                  <c:v>0.49158821848031187</c:v>
                </c:pt>
                <c:pt idx="31">
                  <c:v>0.49343395161233561</c:v>
                </c:pt>
                <c:pt idx="32">
                  <c:v>0.49668925562007171</c:v>
                </c:pt>
                <c:pt idx="33">
                  <c:v>0.50126331765801679</c:v>
                </c:pt>
                <c:pt idx="34">
                  <c:v>0.50698647361723048</c:v>
                </c:pt>
                <c:pt idx="35">
                  <c:v>0.51363836735699153</c:v>
                </c:pt>
                <c:pt idx="36">
                  <c:v>0.52097940263321529</c:v>
                </c:pt>
                <c:pt idx="37">
                  <c:v>0.52877666781746668</c:v>
                </c:pt>
                <c:pt idx="38">
                  <c:v>0.53682082196023073</c:v>
                </c:pt>
                <c:pt idx="39">
                  <c:v>0.54493450344582284</c:v>
                </c:pt>
                <c:pt idx="40">
                  <c:v>0.55297450499113121</c:v>
                </c:pt>
                <c:pt idx="41">
                  <c:v>0.56083008057912132</c:v>
                </c:pt>
                <c:pt idx="42">
                  <c:v>0.56841924460811077</c:v>
                </c:pt>
                <c:pt idx="43">
                  <c:v>0.57568431994625924</c:v>
                </c:pt>
                <c:pt idx="44">
                  <c:v>0.5825874938847615</c:v>
                </c:pt>
                <c:pt idx="45">
                  <c:v>0.58910678934929039</c:v>
                </c:pt>
                <c:pt idx="46">
                  <c:v>0.59523263218987377</c:v>
                </c:pt>
                <c:pt idx="47">
                  <c:v>0.60096505930279576</c:v>
                </c:pt>
                <c:pt idx="48">
                  <c:v>0.60631153570408225</c:v>
                </c:pt>
                <c:pt idx="49">
                  <c:v>0.61128530826520011</c:v>
                </c:pt>
                <c:pt idx="50">
                  <c:v>0.61590420392838985</c:v>
                </c:pt>
                <c:pt idx="51">
                  <c:v>0.62018977111714679</c:v>
                </c:pt>
                <c:pt idx="52">
                  <c:v>0.6241666594771953</c:v>
                </c:pt>
                <c:pt idx="53">
                  <c:v>0.6278621329368117</c:v>
                </c:pt>
                <c:pt idx="54">
                  <c:v>0.63130561441176591</c:v>
                </c:pt>
                <c:pt idx="55">
                  <c:v>0.63452816857838634</c:v>
                </c:pt>
                <c:pt idx="56">
                  <c:v>0.63756184367047775</c:v>
                </c:pt>
                <c:pt idx="57">
                  <c:v>0.6404388155138625</c:v>
                </c:pt>
                <c:pt idx="58">
                  <c:v>0.64319030724480952</c:v>
                </c:pt>
                <c:pt idx="59">
                  <c:v>0.64584529510448396</c:v>
                </c:pt>
                <c:pt idx="60">
                  <c:v>0.64842905141220242</c:v>
                </c:pt>
                <c:pt idx="61">
                  <c:v>0.65096161583565781</c:v>
                </c:pt>
                <c:pt idx="62">
                  <c:v>0.65345631996312159</c:v>
                </c:pt>
                <c:pt idx="63">
                  <c:v>0.65591851236923504</c:v>
                </c:pt>
                <c:pt idx="64">
                  <c:v>0.65834463713625269</c:v>
                </c:pt>
                <c:pt idx="65">
                  <c:v>0.66072180525139679</c:v>
                </c:pt>
                <c:pt idx="66">
                  <c:v>0.66302796511066242</c:v>
                </c:pt>
                <c:pt idx="67">
                  <c:v>0.66523272807784117</c:v>
                </c:pt>
                <c:pt idx="68">
                  <c:v>0.66729884297004305</c:v>
                </c:pt>
                <c:pt idx="69">
                  <c:v>0.66918424684565703</c:v>
                </c:pt>
                <c:pt idx="70">
                  <c:v>0.67084455696674117</c:v>
                </c:pt>
                <c:pt idx="71">
                  <c:v>0.67223581846984692</c:v>
                </c:pt>
                <c:pt idx="72">
                  <c:v>0.67331729079357472</c:v>
                </c:pt>
                <c:pt idx="73">
                  <c:v>0.67405404745864317</c:v>
                </c:pt>
                <c:pt idx="74">
                  <c:v>0.67441917944808272</c:v>
                </c:pt>
                <c:pt idx="75">
                  <c:v>0.67439543005523717</c:v>
                </c:pt>
                <c:pt idx="76">
                  <c:v>0.67397614371948944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2B1-4DA0-9336-50922B748730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circle!$A$51:$BY$51</c:f>
              <c:numCache>
                <c:formatCode>General</c:formatCode>
                <c:ptCount val="77"/>
                <c:pt idx="0">
                  <c:v>0.59659139291008101</c:v>
                </c:pt>
                <c:pt idx="1">
                  <c:v>0.59646356487501051</c:v>
                </c:pt>
                <c:pt idx="2">
                  <c:v>0.59620653126890488</c:v>
                </c:pt>
                <c:pt idx="3">
                  <c:v>0.59581763876597016</c:v>
                </c:pt>
                <c:pt idx="4">
                  <c:v>0.59529296877806037</c:v>
                </c:pt>
                <c:pt idx="5">
                  <c:v>0.59462736060849619</c:v>
                </c:pt>
                <c:pt idx="6">
                  <c:v>0.5938144528954078</c:v>
                </c:pt>
                <c:pt idx="7">
                  <c:v>0.59284675133897746</c:v>
                </c:pt>
                <c:pt idx="8">
                  <c:v>0.59171573344819728</c:v>
                </c:pt>
                <c:pt idx="9">
                  <c:v>0.59041200429769369</c:v>
                </c:pt>
                <c:pt idx="10">
                  <c:v>0.58892552114530416</c:v>
                </c:pt>
                <c:pt idx="11">
                  <c:v>0.58724590928682929</c:v>
                </c:pt>
                <c:pt idx="12">
                  <c:v>0.58536289671140884</c:v>
                </c:pt>
                <c:pt idx="13">
                  <c:v>0.5832669008441701</c:v>
                </c:pt>
                <c:pt idx="14">
                  <c:v>0.58094980658600137</c:v>
                </c:pt>
                <c:pt idx="15">
                  <c:v>0.57840598029586421</c:v>
                </c:pt>
                <c:pt idx="16">
                  <c:v>0.57563356805789156</c:v>
                </c:pt>
                <c:pt idx="17">
                  <c:v>0.5726361264103359</c:v>
                </c:pt>
                <c:pt idx="18">
                  <c:v>0.56942462626138157</c:v>
                </c:pt>
                <c:pt idx="19">
                  <c:v>0.56601985069692384</c:v>
                </c:pt>
                <c:pt idx="20">
                  <c:v>0.56245516703713916</c:v>
                </c:pt>
                <c:pt idx="21">
                  <c:v>0.55877958210493817</c:v>
                </c:pt>
                <c:pt idx="22">
                  <c:v>0.55506087379888547</c:v>
                </c:pt>
                <c:pt idx="23">
                  <c:v>0.55138841784025727</c:v>
                </c:pt>
                <c:pt idx="24">
                  <c:v>0.54787508858849576</c:v>
                </c:pt>
                <c:pt idx="25">
                  <c:v>0.54465732218076668</c:v>
                </c:pt>
                <c:pt idx="26">
                  <c:v>0.54189215692250503</c:v>
                </c:pt>
                <c:pt idx="27">
                  <c:v>0.53974997492989796</c:v>
                </c:pt>
                <c:pt idx="28">
                  <c:v>0.5384020540544866</c:v>
                </c:pt>
                <c:pt idx="29">
                  <c:v>0.53800325057929943</c:v>
                </c:pt>
                <c:pt idx="30">
                  <c:v>0.53867224327591923</c:v>
                </c:pt>
                <c:pt idx="31">
                  <c:v>0.54047394719387554</c:v>
                </c:pt>
                <c:pt idx="32">
                  <c:v>0.54340905615758806</c:v>
                </c:pt>
                <c:pt idx="33">
                  <c:v>0.54741327777826698</c:v>
                </c:pt>
                <c:pt idx="34">
                  <c:v>0.55236650319426661</c:v>
                </c:pt>
                <c:pt idx="35">
                  <c:v>0.5581096994639928</c:v>
                </c:pt>
                <c:pt idx="36">
                  <c:v>0.56446461545774762</c:v>
                </c:pt>
                <c:pt idx="37">
                  <c:v>0.57125153062963618</c:v>
                </c:pt>
                <c:pt idx="38">
                  <c:v>0.57830239367725533</c:v>
                </c:pt>
                <c:pt idx="39">
                  <c:v>0.58546884193907689</c:v>
                </c:pt>
                <c:pt idx="40">
                  <c:v>0.59262586912463155</c:v>
                </c:pt>
                <c:pt idx="41">
                  <c:v>0.59967235607233105</c:v>
                </c:pt>
                <c:pt idx="42">
                  <c:v>0.6065296341613664</c:v>
                </c:pt>
                <c:pt idx="43">
                  <c:v>0.61313900590325676</c:v>
                </c:pt>
                <c:pt idx="44">
                  <c:v>0.6194588705584062</c:v>
                </c:pt>
                <c:pt idx="45">
                  <c:v>0.62546186674223825</c:v>
                </c:pt>
                <c:pt idx="46">
                  <c:v>0.63113226770330488</c:v>
                </c:pt>
                <c:pt idx="47">
                  <c:v>0.63646374334928024</c:v>
                </c:pt>
                <c:pt idx="48">
                  <c:v>0.64145752365163944</c:v>
                </c:pt>
                <c:pt idx="49">
                  <c:v>0.64612094798667385</c:v>
                </c:pt>
                <c:pt idx="50">
                  <c:v>0.65046635392705932</c:v>
                </c:pt>
                <c:pt idx="51">
                  <c:v>0.65451023972281663</c:v>
                </c:pt>
                <c:pt idx="52">
                  <c:v>0.6582726228139415</c:v>
                </c:pt>
                <c:pt idx="53">
                  <c:v>0.66177651017127681</c:v>
                </c:pt>
                <c:pt idx="54">
                  <c:v>0.66504739478223107</c:v>
                </c:pt>
                <c:pt idx="55">
                  <c:v>0.66811269697241316</c:v>
                </c:pt>
                <c:pt idx="56">
                  <c:v>0.67100108065013608</c:v>
                </c:pt>
                <c:pt idx="57">
                  <c:v>0.67374159384096677</c:v>
                </c:pt>
                <c:pt idx="58">
                  <c:v>0.67636261000299513</c:v>
                </c:pt>
                <c:pt idx="59">
                  <c:v>0.67889058020865234</c:v>
                </c:pt>
                <c:pt idx="60">
                  <c:v>0.68134864347975355</c:v>
                </c:pt>
                <c:pt idx="61">
                  <c:v>0.68375517916830963</c:v>
                </c:pt>
                <c:pt idx="62">
                  <c:v>0.68612241624086612</c:v>
                </c:pt>
                <c:pt idx="63">
                  <c:v>0.68845523451651924</c:v>
                </c:pt>
                <c:pt idx="64">
                  <c:v>0.69075029801081478</c:v>
                </c:pt>
                <c:pt idx="65">
                  <c:v>0.6929956479192303</c:v>
                </c:pt>
                <c:pt idx="66">
                  <c:v>0.69517085215401331</c:v>
                </c:pt>
                <c:pt idx="67">
                  <c:v>0.69724776209428896</c:v>
                </c:pt>
                <c:pt idx="68">
                  <c:v>0.69919187018560525</c:v>
                </c:pt>
                <c:pt idx="69">
                  <c:v>0.70096420099009293</c:v>
                </c:pt>
                <c:pt idx="70">
                  <c:v>0.70252361093495574</c:v>
                </c:pt>
                <c:pt idx="71">
                  <c:v>0.70382932580853819</c:v>
                </c:pt>
                <c:pt idx="72">
                  <c:v>0.70484351612308038</c:v>
                </c:pt>
                <c:pt idx="73">
                  <c:v>0.70553370262921378</c:v>
                </c:pt>
                <c:pt idx="74">
                  <c:v>0.70587479852103541</c:v>
                </c:pt>
                <c:pt idx="75">
                  <c:v>0.70585062927766762</c:v>
                </c:pt>
                <c:pt idx="76">
                  <c:v>0.70545482115504965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2B1-4DA0-9336-50922B748730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circle!$A$52:$BY$52</c:f>
              <c:numCache>
                <c:formatCode>General</c:formatCode>
                <c:ptCount val="77"/>
                <c:pt idx="0">
                  <c:v>0.63285905323640057</c:v>
                </c:pt>
                <c:pt idx="1">
                  <c:v>0.63274052147737758</c:v>
                </c:pt>
                <c:pt idx="2">
                  <c:v>0.6325022935878204</c:v>
                </c:pt>
                <c:pt idx="3">
                  <c:v>0.63214214527293944</c:v>
                </c:pt>
                <c:pt idx="4">
                  <c:v>0.63165681302328869</c:v>
                </c:pt>
                <c:pt idx="5">
                  <c:v>0.63104203230577871</c:v>
                </c:pt>
                <c:pt idx="6">
                  <c:v>0.63029259862306763</c:v>
                </c:pt>
                <c:pt idx="7">
                  <c:v>0.62940245892749369</c:v>
                </c:pt>
                <c:pt idx="8">
                  <c:v>0.62836484324404329</c:v>
                </c:pt>
                <c:pt idx="9">
                  <c:v>0.627172449035867</c:v>
                </c:pt>
                <c:pt idx="10">
                  <c:v>0.62581769384815922</c:v>
                </c:pt>
                <c:pt idx="11">
                  <c:v>0.62429305505204091</c:v>
                </c:pt>
                <c:pt idx="12">
                  <c:v>0.62259151895235076</c:v>
                </c:pt>
                <c:pt idx="13">
                  <c:v>0.62070716485438726</c:v>
                </c:pt>
                <c:pt idx="14">
                  <c:v>0.61863591241866089</c:v>
                </c:pt>
                <c:pt idx="15">
                  <c:v>0.61637646195438811</c:v>
                </c:pt>
                <c:pt idx="16">
                  <c:v>0.61393145591695975</c:v>
                </c:pt>
                <c:pt idx="17">
                  <c:v>0.61130888381514314</c:v>
                </c:pt>
                <c:pt idx="18">
                  <c:v>0.60852373914023428</c:v>
                </c:pt>
                <c:pt idx="19">
                  <c:v>0.60559991184501949</c:v>
                </c:pt>
                <c:pt idx="20">
                  <c:v>0.60257225820653604</c:v>
                </c:pt>
                <c:pt idx="21">
                  <c:v>0.59948872565414058</c:v>
                </c:pt>
                <c:pt idx="22">
                  <c:v>0.59641231778373505</c:v>
                </c:pt>
                <c:pt idx="23">
                  <c:v>0.59342256215382772</c:v>
                </c:pt>
                <c:pt idx="24">
                  <c:v>0.59061599782128027</c:v>
                </c:pt>
                <c:pt idx="25">
                  <c:v>0.58810505784696043</c:v>
                </c:pt>
                <c:pt idx="26">
                  <c:v>0.58601464476124698</c:v>
                </c:pt>
                <c:pt idx="27">
                  <c:v>0.58447578950302481</c:v>
                </c:pt>
                <c:pt idx="28">
                  <c:v>0.58361618454572584</c:v>
                </c:pt>
                <c:pt idx="29">
                  <c:v>0.58354818784478302</c:v>
                </c:pt>
                <c:pt idx="30">
                  <c:v>0.58435600250256914</c:v>
                </c:pt>
                <c:pt idx="31">
                  <c:v>0.58608466993205433</c:v>
                </c:pt>
                <c:pt idx="32">
                  <c:v>0.58873354733051253</c:v>
                </c:pt>
                <c:pt idx="33">
                  <c:v>0.59225584144621046</c:v>
                </c:pt>
                <c:pt idx="34">
                  <c:v>0.59656432525200587</c:v>
                </c:pt>
                <c:pt idx="35">
                  <c:v>0.6015418594024643</c:v>
                </c:pt>
                <c:pt idx="36">
                  <c:v>0.60705410549836147</c:v>
                </c:pt>
                <c:pt idx="37">
                  <c:v>0.61296173443630675</c:v>
                </c:pt>
                <c:pt idx="38">
                  <c:v>0.61913031171129929</c:v>
                </c:pt>
                <c:pt idx="39">
                  <c:v>0.62543714861336941</c:v>
                </c:pt>
                <c:pt idx="40">
                  <c:v>0.63177524084807257</c:v>
                </c:pt>
                <c:pt idx="41">
                  <c:v>0.63805485039020438</c:v>
                </c:pt>
                <c:pt idx="42">
                  <c:v>0.64420340905063811</c:v>
                </c:pt>
                <c:pt idx="43">
                  <c:v>0.65016436691035051</c:v>
                </c:pt>
                <c:pt idx="44">
                  <c:v>0.65589548047176582</c:v>
                </c:pt>
                <c:pt idx="45">
                  <c:v>0.66136689614095978</c:v>
                </c:pt>
                <c:pt idx="46">
                  <c:v>0.66655926320089287</c:v>
                </c:pt>
                <c:pt idx="47">
                  <c:v>0.67146201547713358</c:v>
                </c:pt>
                <c:pt idx="48">
                  <c:v>0.67607189124586253</c:v>
                </c:pt>
                <c:pt idx="49">
                  <c:v>0.68039171164364864</c:v>
                </c:pt>
                <c:pt idx="50">
                  <c:v>0.6844294034471623</c:v>
                </c:pt>
                <c:pt idx="51">
                  <c:v>0.68819722810860295</c:v>
                </c:pt>
                <c:pt idx="52">
                  <c:v>0.69171116236920749</c:v>
                </c:pt>
                <c:pt idx="53">
                  <c:v>0.69499036515591084</c:v>
                </c:pt>
                <c:pt idx="54">
                  <c:v>0.69805666057334803</c:v>
                </c:pt>
                <c:pt idx="55">
                  <c:v>0.70093396822771259</c:v>
                </c:pt>
                <c:pt idx="56">
                  <c:v>0.70364762073086851</c:v>
                </c:pt>
                <c:pt idx="57">
                  <c:v>0.7062235246117512</c:v>
                </c:pt>
                <c:pt idx="58">
                  <c:v>0.70868714477880879</c:v>
                </c:pt>
                <c:pt idx="59">
                  <c:v>0.71106232272404069</c:v>
                </c:pt>
                <c:pt idx="60">
                  <c:v>0.71336997210934894</c:v>
                </c:pt>
                <c:pt idx="61">
                  <c:v>0.71562672833302421</c:v>
                </c:pt>
                <c:pt idx="62">
                  <c:v>0.71784365651592541</c:v>
                </c:pt>
                <c:pt idx="63">
                  <c:v>0.72002514040764753</c:v>
                </c:pt>
                <c:pt idx="64">
                  <c:v>0.7221680790914351</c:v>
                </c:pt>
                <c:pt idx="65">
                  <c:v>0.72426150670462353</c:v>
                </c:pt>
                <c:pt idx="66">
                  <c:v>0.72628672246153814</c:v>
                </c:pt>
                <c:pt idx="67">
                  <c:v>0.72821797623154738</c:v>
                </c:pt>
                <c:pt idx="68">
                  <c:v>0.73002370319695542</c:v>
                </c:pt>
                <c:pt idx="69">
                  <c:v>0.73166824580476497</c:v>
                </c:pt>
                <c:pt idx="70">
                  <c:v>0.73311394927850904</c:v>
                </c:pt>
                <c:pt idx="71">
                  <c:v>0.73432347511372331</c:v>
                </c:pt>
                <c:pt idx="72">
                  <c:v>0.73526215075786872</c:v>
                </c:pt>
                <c:pt idx="73">
                  <c:v>0.73590016652874257</c:v>
                </c:pt>
                <c:pt idx="74">
                  <c:v>0.73621444365773536</c:v>
                </c:pt>
                <c:pt idx="75">
                  <c:v>0.73619002842372372</c:v>
                </c:pt>
                <c:pt idx="76">
                  <c:v>0.73582091263187499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2B1-4DA0-9336-50922B748730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circle!$A$53:$BY$53</c:f>
              <c:numCache>
                <c:formatCode>General</c:formatCode>
                <c:ptCount val="77"/>
                <c:pt idx="0">
                  <c:v>0.66924014227296424</c:v>
                </c:pt>
                <c:pt idx="1">
                  <c:v>0.66913177866539142</c:v>
                </c:pt>
                <c:pt idx="2">
                  <c:v>0.66891408431502986</c:v>
                </c:pt>
                <c:pt idx="3">
                  <c:v>0.66858522899488426</c:v>
                </c:pt>
                <c:pt idx="4">
                  <c:v>0.66814254702706766</c:v>
                </c:pt>
                <c:pt idx="5">
                  <c:v>0.66758258540751081</c:v>
                </c:pt>
                <c:pt idx="6">
                  <c:v>0.66690117730924181</c:v>
                </c:pt>
                <c:pt idx="7">
                  <c:v>0.66609354766709239</c:v>
                </c:pt>
                <c:pt idx="8">
                  <c:v>0.66515445949686192</c:v>
                </c:pt>
                <c:pt idx="9">
                  <c:v>0.6640784116893832</c:v>
                </c:pt>
                <c:pt idx="10">
                  <c:v>0.66285990120063654</c:v>
                </c:pt>
                <c:pt idx="11">
                  <c:v>0.6614937647282948</c:v>
                </c:pt>
                <c:pt idx="12">
                  <c:v>0.6599756169262655</c:v>
                </c:pt>
                <c:pt idx="13">
                  <c:v>0.65830240363031045</c:v>
                </c:pt>
                <c:pt idx="14">
                  <c:v>0.65647308892500567</c:v>
                </c:pt>
                <c:pt idx="15">
                  <c:v>0.65448949338366469</c:v>
                </c:pt>
                <c:pt idx="16">
                  <c:v>0.65235729631323791</c:v>
                </c:pt>
                <c:pt idx="17">
                  <c:v>0.6500872057485092</c:v>
                </c:pt>
                <c:pt idx="18">
                  <c:v>0.64769628417458958</c:v>
                </c:pt>
                <c:pt idx="19">
                  <c:v>0.64520939295020241</c:v>
                </c:pt>
                <c:pt idx="20">
                  <c:v>0.64266068135266474</c:v>
                </c:pt>
                <c:pt idx="21">
                  <c:v>0.64009499466306807</c:v>
                </c:pt>
                <c:pt idx="22">
                  <c:v>0.63756900910018555</c:v>
                </c:pt>
                <c:pt idx="23">
                  <c:v>0.63515182324307895</c:v>
                </c:pt>
                <c:pt idx="24">
                  <c:v>0.63292465748766147</c:v>
                </c:pt>
                <c:pt idx="25">
                  <c:v>0.63097925980712477</c:v>
                </c:pt>
                <c:pt idx="26">
                  <c:v>0.62941462970941697</c:v>
                </c:pt>
                <c:pt idx="27">
                  <c:v>0.62833181024126772</c:v>
                </c:pt>
                <c:pt idx="28">
                  <c:v>0.62782681485322711</c:v>
                </c:pt>
                <c:pt idx="29">
                  <c:v>0.62798225904404015</c:v>
                </c:pt>
                <c:pt idx="30">
                  <c:v>0.62885885000818287</c:v>
                </c:pt>
                <c:pt idx="31">
                  <c:v>0.63048829928787187</c:v>
                </c:pt>
                <c:pt idx="32">
                  <c:v>0.63286917069897486</c:v>
                </c:pt>
                <c:pt idx="33">
                  <c:v>0.63596658842747567</c:v>
                </c:pt>
                <c:pt idx="34">
                  <c:v>0.63971587502551319</c:v>
                </c:pt>
                <c:pt idx="35">
                  <c:v>0.6440293061672</c:v>
                </c:pt>
                <c:pt idx="36">
                  <c:v>0.64880451627142299</c:v>
                </c:pt>
                <c:pt idx="37">
                  <c:v>0.65393297207657108</c:v>
                </c:pt>
                <c:pt idx="38">
                  <c:v>0.65930730426046846</c:v>
                </c:pt>
                <c:pt idx="39">
                  <c:v>0.66482685983771872</c:v>
                </c:pt>
                <c:pt idx="40">
                  <c:v>0.6704013497226422</c:v>
                </c:pt>
                <c:pt idx="41">
                  <c:v>0.67595280013410397</c:v>
                </c:pt>
                <c:pt idx="42">
                  <c:v>0.6814161729571433</c:v>
                </c:pt>
                <c:pt idx="43">
                  <c:v>0.68673904930314844</c:v>
                </c:pt>
                <c:pt idx="44">
                  <c:v>0.69188072822960067</c:v>
                </c:pt>
                <c:pt idx="45">
                  <c:v>0.69681102093158831</c:v>
                </c:pt>
                <c:pt idx="46">
                  <c:v>0.70150894502078986</c:v>
                </c:pt>
                <c:pt idx="47">
                  <c:v>0.70596145606461136</c:v>
                </c:pt>
                <c:pt idx="48">
                  <c:v>0.71016229847040002</c:v>
                </c:pt>
                <c:pt idx="49">
                  <c:v>0.71411101485403627</c:v>
                </c:pt>
                <c:pt idx="50">
                  <c:v>0.71781212028445585</c:v>
                </c:pt>
                <c:pt idx="51">
                  <c:v>0.72127442308478995</c:v>
                </c:pt>
                <c:pt idx="52">
                  <c:v>0.72451045559048322</c:v>
                </c:pt>
                <c:pt idx="53">
                  <c:v>0.72753596564645373</c:v>
                </c:pt>
                <c:pt idx="54">
                  <c:v>0.73036941269919031</c:v>
                </c:pt>
                <c:pt idx="55">
                  <c:v>0.73303141167712704</c:v>
                </c:pt>
                <c:pt idx="56">
                  <c:v>0.73554407417141421</c:v>
                </c:pt>
                <c:pt idx="57">
                  <c:v>0.73793021013759419</c:v>
                </c:pt>
                <c:pt idx="58">
                  <c:v>0.74021237410715024</c:v>
                </c:pt>
                <c:pt idx="59">
                  <c:v>0.74241176634874417</c:v>
                </c:pt>
                <c:pt idx="60">
                  <c:v>0.74454702901626091</c:v>
                </c:pt>
                <c:pt idx="61">
                  <c:v>0.74663300651209197</c:v>
                </c:pt>
                <c:pt idx="62">
                  <c:v>0.74867956391009116</c:v>
                </c:pt>
                <c:pt idx="63">
                  <c:v>0.75069057314481424</c:v>
                </c:pt>
                <c:pt idx="64">
                  <c:v>0.75266318030895585</c:v>
                </c:pt>
                <c:pt idx="65">
                  <c:v>0.75458745672740046</c:v>
                </c:pt>
                <c:pt idx="66">
                  <c:v>0.75644651131704799</c:v>
                </c:pt>
                <c:pt idx="67">
                  <c:v>0.75821710404749509</c:v>
                </c:pt>
                <c:pt idx="68">
                  <c:v>0.75987075403304272</c:v>
                </c:pt>
                <c:pt idx="69">
                  <c:v>0.76137528635953555</c:v>
                </c:pt>
                <c:pt idx="70">
                  <c:v>0.76269671536190953</c:v>
                </c:pt>
                <c:pt idx="71">
                  <c:v>0.76380132471539108</c:v>
                </c:pt>
                <c:pt idx="72">
                  <c:v>0.76465778128699324</c:v>
                </c:pt>
                <c:pt idx="73">
                  <c:v>0.76523911328774152</c:v>
                </c:pt>
                <c:pt idx="74">
                  <c:v>0.76552439467748801</c:v>
                </c:pt>
                <c:pt idx="75">
                  <c:v>0.76550000547166264</c:v>
                </c:pt>
                <c:pt idx="76">
                  <c:v>0.76516037800227366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2B1-4DA0-9336-50922B748730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circle!$A$54:$BY$54</c:f>
              <c:numCache>
                <c:formatCode>General</c:formatCode>
                <c:ptCount val="77"/>
                <c:pt idx="0">
                  <c:v>0.70572477117690779</c:v>
                </c:pt>
                <c:pt idx="1">
                  <c:v>0.70562726422118538</c:v>
                </c:pt>
                <c:pt idx="2">
                  <c:v>0.70543146130681156</c:v>
                </c:pt>
                <c:pt idx="3">
                  <c:v>0.70513588508741354</c:v>
                </c:pt>
                <c:pt idx="4">
                  <c:v>0.70473840145819366</c:v>
                </c:pt>
                <c:pt idx="5">
                  <c:v>0.70423627297058133</c:v>
                </c:pt>
                <c:pt idx="6">
                  <c:v>0.70362623835345528</c:v>
                </c:pt>
                <c:pt idx="7">
                  <c:v>0.70290462391228825</c:v>
                </c:pt>
                <c:pt idx="8">
                  <c:v>0.70206749411213576</c:v>
                </c:pt>
                <c:pt idx="9">
                  <c:v>0.70111085018765029</c:v>
                </c:pt>
                <c:pt idx="10">
                  <c:v>0.70003088708446048</c:v>
                </c:pt>
                <c:pt idx="11">
                  <c:v>0.69882432028274977</c:v>
                </c:pt>
                <c:pt idx="12">
                  <c:v>0.69748879486314108</c:v>
                </c:pt>
                <c:pt idx="13">
                  <c:v>0.69602338920966988</c:v>
                </c:pt>
                <c:pt idx="14">
                  <c:v>0.69442922451578037</c:v>
                </c:pt>
                <c:pt idx="15">
                  <c:v>0.69271018808673301</c:v>
                </c:pt>
                <c:pt idx="16">
                  <c:v>0.69087377240942571</c:v>
                </c:pt>
                <c:pt idx="17">
                  <c:v>0.6889320219430014</c:v>
                </c:pt>
                <c:pt idx="18">
                  <c:v>0.68690256422508333</c:v>
                </c:pt>
                <c:pt idx="19">
                  <c:v>0.68480967978735729</c:v>
                </c:pt>
                <c:pt idx="20">
                  <c:v>0.68268533540530041</c:v>
                </c:pt>
                <c:pt idx="21">
                  <c:v>0.6805700671589654</c:v>
                </c:pt>
                <c:pt idx="22">
                  <c:v>0.67851355543424385</c:v>
                </c:pt>
                <c:pt idx="23">
                  <c:v>0.6765746887196542</c:v>
                </c:pt>
                <c:pt idx="24">
                  <c:v>0.67482087782397149</c:v>
                </c:pt>
                <c:pt idx="25">
                  <c:v>0.67332637527910799</c:v>
                </c:pt>
                <c:pt idx="26">
                  <c:v>0.67216940172312101</c:v>
                </c:pt>
                <c:pt idx="27">
                  <c:v>0.67142800963966087</c:v>
                </c:pt>
                <c:pt idx="28">
                  <c:v>0.67117484115116866</c:v>
                </c:pt>
                <c:pt idx="29">
                  <c:v>0.67147124236949884</c:v>
                </c:pt>
                <c:pt idx="30">
                  <c:v>0.67236150642021519</c:v>
                </c:pt>
                <c:pt idx="31">
                  <c:v>0.6738682005630996</c:v>
                </c:pt>
                <c:pt idx="32">
                  <c:v>0.67598946441920371</c:v>
                </c:pt>
                <c:pt idx="33">
                  <c:v>0.67869882387838421</c:v>
                </c:pt>
                <c:pt idx="34">
                  <c:v>0.6819475608904606</c:v>
                </c:pt>
                <c:pt idx="35">
                  <c:v>0.68566916137866396</c:v>
                </c:pt>
                <c:pt idx="36">
                  <c:v>0.68978498789556886</c:v>
                </c:pt>
                <c:pt idx="37">
                  <c:v>0.69421021928555371</c:v>
                </c:pt>
                <c:pt idx="38">
                  <c:v>0.69885925732648624</c:v>
                </c:pt>
                <c:pt idx="39">
                  <c:v>0.70365009882745666</c:v>
                </c:pt>
                <c:pt idx="40">
                  <c:v>0.70850747840294226</c:v>
                </c:pt>
                <c:pt idx="41">
                  <c:v>0.71336482158047443</c:v>
                </c:pt>
                <c:pt idx="42">
                  <c:v>0.7181651872607363</c:v>
                </c:pt>
                <c:pt idx="43">
                  <c:v>0.72286143592878138</c:v>
                </c:pt>
                <c:pt idx="44">
                  <c:v>0.72741586140585768</c:v>
                </c:pt>
                <c:pt idx="45">
                  <c:v>0.73179949420906776</c:v>
                </c:pt>
                <c:pt idx="46">
                  <c:v>0.73599124199517396</c:v>
                </c:pt>
                <c:pt idx="47">
                  <c:v>0.73997698823366354</c:v>
                </c:pt>
                <c:pt idx="48">
                  <c:v>0.74374872978205619</c:v>
                </c:pt>
                <c:pt idx="49">
                  <c:v>0.74730379947310954</c:v>
                </c:pt>
                <c:pt idx="50">
                  <c:v>0.75064419133823146</c:v>
                </c:pt>
                <c:pt idx="51">
                  <c:v>0.75377598315192318</c:v>
                </c:pt>
                <c:pt idx="52">
                  <c:v>0.75670883307819881</c:v>
                </c:pt>
                <c:pt idx="53">
                  <c:v>0.7594555141982835</c:v>
                </c:pt>
                <c:pt idx="54">
                  <c:v>0.76203144291445724</c:v>
                </c:pt>
                <c:pt idx="55">
                  <c:v>0.76445415528049354</c:v>
                </c:pt>
                <c:pt idx="56">
                  <c:v>0.76674268985057026</c:v>
                </c:pt>
                <c:pt idx="57">
                  <c:v>0.76891684697855367</c:v>
                </c:pt>
                <c:pt idx="58">
                  <c:v>0.77099631227255827</c:v>
                </c:pt>
                <c:pt idx="59">
                  <c:v>0.77299965482169608</c:v>
                </c:pt>
                <c:pt idx="60">
                  <c:v>0.77494323655987796</c:v>
                </c:pt>
                <c:pt idx="61">
                  <c:v>0.77684009453850622</c:v>
                </c:pt>
                <c:pt idx="62">
                  <c:v>0.77869887925144521</c:v>
                </c:pt>
                <c:pt idx="63">
                  <c:v>0.78052294581365156</c:v>
                </c:pt>
                <c:pt idx="64">
                  <c:v>0.78230969770047853</c:v>
                </c:pt>
                <c:pt idx="65">
                  <c:v>0.78405027310285524</c:v>
                </c:pt>
                <c:pt idx="66">
                  <c:v>0.78572964161478054</c:v>
                </c:pt>
                <c:pt idx="67">
                  <c:v>0.78732714567744455</c:v>
                </c:pt>
                <c:pt idx="68">
                  <c:v>0.788817480431528</c:v>
                </c:pt>
                <c:pt idx="69">
                  <c:v>0.79017206215622204</c:v>
                </c:pt>
                <c:pt idx="70">
                  <c:v>0.79136069471393511</c:v>
                </c:pt>
                <c:pt idx="71">
                  <c:v>0.79235341061799913</c:v>
                </c:pt>
                <c:pt idx="72">
                  <c:v>0.79312234278221705</c:v>
                </c:pt>
                <c:pt idx="73">
                  <c:v>0.79364347738238861</c:v>
                </c:pt>
                <c:pt idx="74">
                  <c:v>0.793898148268394</c:v>
                </c:pt>
                <c:pt idx="75">
                  <c:v>0.79387415767551772</c:v>
                </c:pt>
                <c:pt idx="76">
                  <c:v>0.79356644346896787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22B1-4DA0-9336-50922B748730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circle!$A$55:$BY$55</c:f>
              <c:numCache>
                <c:formatCode>General</c:formatCode>
                <c:ptCount val="77"/>
                <c:pt idx="0">
                  <c:v>0.74230243663849071</c:v>
                </c:pt>
                <c:pt idx="1">
                  <c:v>0.74221631523804654</c:v>
                </c:pt>
                <c:pt idx="2">
                  <c:v>0.7420434408606108</c:v>
                </c:pt>
                <c:pt idx="3">
                  <c:v>0.74178264485953882</c:v>
                </c:pt>
                <c:pt idx="4">
                  <c:v>0.74143225441035165</c:v>
                </c:pt>
                <c:pt idx="5">
                  <c:v>0.740990147158755</c:v>
                </c:pt>
                <c:pt idx="6">
                  <c:v>0.74045383123010122</c:v>
                </c:pt>
                <c:pt idx="7">
                  <c:v>0.73982055539476588</c:v>
                </c:pt>
                <c:pt idx="8">
                  <c:v>0.73908745533851739</c:v>
                </c:pt>
                <c:pt idx="9">
                  <c:v>0.73825174305092722</c:v>
                </c:pt>
                <c:pt idx="10">
                  <c:v>0.73731094722305401</c:v>
                </c:pt>
                <c:pt idx="11">
                  <c:v>0.73626321309015808</c:v>
                </c:pt>
                <c:pt idx="12">
                  <c:v>0.73510767014856238</c:v>
                </c:pt>
                <c:pt idx="13">
                  <c:v>0.7338448753119895</c:v>
                </c:pt>
                <c:pt idx="14">
                  <c:v>0.73247733693877592</c:v>
                </c:pt>
                <c:pt idx="15">
                  <c:v>0.73101012122381537</c:v>
                </c:pt>
                <c:pt idx="16">
                  <c:v>0.72945153605495472</c:v>
                </c:pt>
                <c:pt idx="17">
                  <c:v>0.72781387784116569</c:v>
                </c:pt>
                <c:pt idx="18">
                  <c:v>0.72611421328440939</c:v>
                </c:pt>
                <c:pt idx="19">
                  <c:v>0.72437515001747355</c:v>
                </c:pt>
                <c:pt idx="20">
                  <c:v>0.72262552738310504</c:v>
                </c:pt>
                <c:pt idx="21">
                  <c:v>0.72090093229220553</c:v>
                </c:pt>
                <c:pt idx="22">
                  <c:v>0.71924391768147489</c:v>
                </c:pt>
                <c:pt idx="23">
                  <c:v>0.71770377777910743</c:v>
                </c:pt>
                <c:pt idx="24">
                  <c:v>0.71633572372735521</c:v>
                </c:pt>
                <c:pt idx="25">
                  <c:v>0.7151993171432387</c:v>
                </c:pt>
                <c:pt idx="26">
                  <c:v>0.7143560719285752</c:v>
                </c:pt>
                <c:pt idx="27">
                  <c:v>0.71386623753898215</c:v>
                </c:pt>
                <c:pt idx="28">
                  <c:v>0.7137849306522871</c:v>
                </c:pt>
                <c:pt idx="29">
                  <c:v>0.71415796610320237</c:v>
                </c:pt>
                <c:pt idx="30">
                  <c:v>0.71501790372080276</c:v>
                </c:pt>
                <c:pt idx="31">
                  <c:v>0.71638090778249874</c:v>
                </c:pt>
                <c:pt idx="32">
                  <c:v>0.71824495402107136</c:v>
                </c:pt>
                <c:pt idx="33">
                  <c:v>0.720589709760866</c:v>
                </c:pt>
                <c:pt idx="34">
                  <c:v>0.72337811126461471</c:v>
                </c:pt>
                <c:pt idx="35">
                  <c:v>0.7265593538675893</c:v>
                </c:pt>
                <c:pt idx="36">
                  <c:v>0.73007278347605065</c:v>
                </c:pt>
                <c:pt idx="37">
                  <c:v>0.73385209571164745</c:v>
                </c:pt>
                <c:pt idx="38">
                  <c:v>0.73782931265347429</c:v>
                </c:pt>
                <c:pt idx="39">
                  <c:v>0.7419381639060344</c:v>
                </c:pt>
                <c:pt idx="40">
                  <c:v>0.74611668088162619</c:v>
                </c:pt>
                <c:pt idx="41">
                  <c:v>0.75030897029933574</c:v>
                </c:pt>
                <c:pt idx="42">
                  <c:v>0.75446624184682642</c:v>
                </c:pt>
                <c:pt idx="43">
                  <c:v>0.75854722432647592</c:v>
                </c:pt>
                <c:pt idx="44">
                  <c:v>0.76251812450182344</c:v>
                </c:pt>
                <c:pt idx="45">
                  <c:v>0.76635227650021709</c:v>
                </c:pt>
                <c:pt idx="46">
                  <c:v>0.77002960868936476</c:v>
                </c:pt>
                <c:pt idx="47">
                  <c:v>0.77353602785182207</c:v>
                </c:pt>
                <c:pt idx="48">
                  <c:v>0.77686279243207779</c:v>
                </c:pt>
                <c:pt idx="49">
                  <c:v>0.78000592036844696</c:v>
                </c:pt>
                <c:pt idx="50">
                  <c:v>0.78296565374306581</c:v>
                </c:pt>
                <c:pt idx="51">
                  <c:v>0.78574598261966444</c:v>
                </c:pt>
                <c:pt idx="52">
                  <c:v>0.78835421421285479</c:v>
                </c:pt>
                <c:pt idx="53">
                  <c:v>0.79080056127522402</c:v>
                </c:pt>
                <c:pt idx="54">
                  <c:v>0.79309771584127309</c:v>
                </c:pt>
                <c:pt idx="55">
                  <c:v>0.79526037190657706</c:v>
                </c:pt>
                <c:pt idx="56">
                  <c:v>0.7973046638517155</c:v>
                </c:pt>
                <c:pt idx="57">
                  <c:v>0.79924749670287065</c:v>
                </c:pt>
                <c:pt idx="58">
                  <c:v>0.80110575929590055</c:v>
                </c:pt>
                <c:pt idx="59">
                  <c:v>0.80289543090630144</c:v>
                </c:pt>
                <c:pt idx="60">
                  <c:v>0.8046306138845194</c:v>
                </c:pt>
                <c:pt idx="61">
                  <c:v>0.80632254651531698</c:v>
                </c:pt>
                <c:pt idx="62">
                  <c:v>0.80797866849510303</c:v>
                </c:pt>
                <c:pt idx="63">
                  <c:v>0.80960182292017935</c:v>
                </c:pt>
                <c:pt idx="64">
                  <c:v>0.81118968089711196</c:v>
                </c:pt>
                <c:pt idx="65">
                  <c:v>0.81273446629239765</c:v>
                </c:pt>
                <c:pt idx="66">
                  <c:v>0.81422303864649648</c:v>
                </c:pt>
                <c:pt idx="67">
                  <c:v>0.81563736340123305</c:v>
                </c:pt>
                <c:pt idx="68">
                  <c:v>0.81695536333156027</c:v>
                </c:pt>
                <c:pt idx="69">
                  <c:v>0.81815210754916767</c:v>
                </c:pt>
                <c:pt idx="70">
                  <c:v>0.81920125930800958</c:v>
                </c:pt>
                <c:pt idx="71">
                  <c:v>0.82007667559048336</c:v>
                </c:pt>
                <c:pt idx="72">
                  <c:v>0.82075403376110168</c:v>
                </c:pt>
                <c:pt idx="73">
                  <c:v>0.82121235574347895</c:v>
                </c:pt>
                <c:pt idx="74">
                  <c:v>0.82143530881135784</c:v>
                </c:pt>
                <c:pt idx="75">
                  <c:v>0.82141218303997465</c:v>
                </c:pt>
                <c:pt idx="76">
                  <c:v>0.82113847605964996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22B1-4DA0-9336-50922B748730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circle!$A$56:$BY$56</c:f>
              <c:numCache>
                <c:formatCode>General</c:formatCode>
                <c:ptCount val="77"/>
                <c:pt idx="0">
                  <c:v>0.77896217723021233</c:v>
                </c:pt>
                <c:pt idx="1">
                  <c:v>0.77888783588772115</c:v>
                </c:pt>
                <c:pt idx="2">
                  <c:v>0.77873865814680243</c:v>
                </c:pt>
                <c:pt idx="3">
                  <c:v>0.77851373974932248</c:v>
                </c:pt>
                <c:pt idx="4">
                  <c:v>0.77821179919258499</c:v>
                </c:pt>
                <c:pt idx="5">
                  <c:v>0.77783123019543587</c:v>
                </c:pt>
                <c:pt idx="6">
                  <c:v>0.77737017760931915</c:v>
                </c:pt>
                <c:pt idx="7">
                  <c:v>0.77682664062175943</c:v>
                </c:pt>
                <c:pt idx="8">
                  <c:v>0.77619860792945783</c:v>
                </c:pt>
                <c:pt idx="9">
                  <c:v>0.77548423024256463</c:v>
                </c:pt>
                <c:pt idx="10">
                  <c:v>0.77468203592343254</c:v>
                </c:pt>
                <c:pt idx="11">
                  <c:v>0.77379119562212673</c:v>
                </c:pt>
                <c:pt idx="12">
                  <c:v>0.77281184125383384</c:v>
                </c:pt>
                <c:pt idx="13">
                  <c:v>0.77174544331440997</c:v>
                </c:pt>
                <c:pt idx="14">
                  <c:v>0.77059524802636792</c:v>
                </c:pt>
                <c:pt idx="15">
                  <c:v>0.7693667717615158</c:v>
                </c:pt>
                <c:pt idx="16">
                  <c:v>0.76806834416818603</c:v>
                </c:pt>
                <c:pt idx="17">
                  <c:v>0.76671168301764214</c:v>
                </c:pt>
                <c:pt idx="18">
                  <c:v>0.76531247265603353</c:v>
                </c:pt>
                <c:pt idx="19">
                  <c:v>0.76389090405029769</c:v>
                </c:pt>
                <c:pt idx="20">
                  <c:v>0.76247211820589178</c:v>
                </c:pt>
                <c:pt idx="21">
                  <c:v>0.76108647752056036</c:v>
                </c:pt>
                <c:pt idx="22">
                  <c:v>0.75976957399033151</c:v>
                </c:pt>
                <c:pt idx="23">
                  <c:v>0.75856187330837876</c:v>
                </c:pt>
                <c:pt idx="24">
                  <c:v>0.75750789577457756</c:v>
                </c:pt>
                <c:pt idx="25">
                  <c:v>0.75665485583803016</c:v>
                </c:pt>
                <c:pt idx="26">
                  <c:v>0.75605072900131098</c:v>
                </c:pt>
                <c:pt idx="27">
                  <c:v>0.75574179127123764</c:v>
                </c:pt>
                <c:pt idx="28">
                  <c:v>0.75576977797951128</c:v>
                </c:pt>
                <c:pt idx="29">
                  <c:v>0.75616891903264505</c:v>
                </c:pt>
                <c:pt idx="30">
                  <c:v>0.75696319696510272</c:v>
                </c:pt>
                <c:pt idx="31">
                  <c:v>0.75816420709766563</c:v>
                </c:pt>
                <c:pt idx="32">
                  <c:v>0.75976994971962308</c:v>
                </c:pt>
                <c:pt idx="33">
                  <c:v>0.76176475263746513</c:v>
                </c:pt>
                <c:pt idx="34">
                  <c:v>0.76412033895275622</c:v>
                </c:pt>
                <c:pt idx="35">
                  <c:v>0.76679786767329361</c:v>
                </c:pt>
                <c:pt idx="36">
                  <c:v>0.76975063343680228</c:v>
                </c:pt>
                <c:pt idx="37">
                  <c:v>0.77292705028018638</c:v>
                </c:pt>
                <c:pt idx="38">
                  <c:v>0.77627356690774763</c:v>
                </c:pt>
                <c:pt idx="39">
                  <c:v>0.779737243617455</c:v>
                </c:pt>
                <c:pt idx="40">
                  <c:v>0.78326782892309343</c:v>
                </c:pt>
                <c:pt idx="41">
                  <c:v>0.78681927665725127</c:v>
                </c:pt>
                <c:pt idx="42">
                  <c:v>0.79035072407022833</c:v>
                </c:pt>
                <c:pt idx="43">
                  <c:v>0.79382700249796412</c:v>
                </c:pt>
                <c:pt idx="44">
                  <c:v>0.79721877708488342</c:v>
                </c:pt>
                <c:pt idx="45">
                  <c:v>0.80050241708713132</c:v>
                </c:pt>
                <c:pt idx="46">
                  <c:v>0.80365969028541806</c:v>
                </c:pt>
                <c:pt idx="47">
                  <c:v>0.80667735974000199</c:v>
                </c:pt>
                <c:pt idx="48">
                  <c:v>0.80954674262990178</c:v>
                </c:pt>
                <c:pt idx="49">
                  <c:v>0.81226327184295433</c:v>
                </c:pt>
                <c:pt idx="50">
                  <c:v>0.81482608284356417</c:v>
                </c:pt>
                <c:pt idx="51">
                  <c:v>0.81723763202736788</c:v>
                </c:pt>
                <c:pt idx="52">
                  <c:v>0.81950333890218674</c:v>
                </c:pt>
                <c:pt idx="53">
                  <c:v>0.82163123361603363</c:v>
                </c:pt>
                <c:pt idx="54">
                  <c:v>0.8236315842572689</c:v>
                </c:pt>
                <c:pt idx="55">
                  <c:v>0.82551647567297115</c:v>
                </c:pt>
                <c:pt idx="56">
                  <c:v>0.82729931385302202</c:v>
                </c:pt>
                <c:pt idx="57">
                  <c:v>0.8289942374330479</c:v>
                </c:pt>
                <c:pt idx="58">
                  <c:v>0.83061543025266071</c:v>
                </c:pt>
                <c:pt idx="59">
                  <c:v>0.83217634514158356</c:v>
                </c:pt>
                <c:pt idx="60">
                  <c:v>0.83368886743991122</c:v>
                </c:pt>
                <c:pt idx="61">
                  <c:v>0.83516246482116008</c:v>
                </c:pt>
                <c:pt idx="62">
                  <c:v>0.83660338506483989</c:v>
                </c:pt>
                <c:pt idx="63">
                  <c:v>0.83801397285106161</c:v>
                </c:pt>
                <c:pt idx="64">
                  <c:v>0.83939217824672763</c:v>
                </c:pt>
                <c:pt idx="65">
                  <c:v>0.84073132205600931</c:v>
                </c:pt>
                <c:pt idx="66">
                  <c:v>0.84202016657017997</c:v>
                </c:pt>
                <c:pt idx="67">
                  <c:v>0.84324331576768075</c:v>
                </c:pt>
                <c:pt idx="68">
                  <c:v>0.8443819392213755</c:v>
                </c:pt>
                <c:pt idx="69">
                  <c:v>0.845414782329588</c:v>
                </c:pt>
                <c:pt idx="70">
                  <c:v>0.84631939590450178</c:v>
                </c:pt>
                <c:pt idx="71">
                  <c:v>0.84707349439602164</c:v>
                </c:pt>
                <c:pt idx="72">
                  <c:v>0.84765633717495859</c:v>
                </c:pt>
                <c:pt idx="73">
                  <c:v>0.84805002326950818</c:v>
                </c:pt>
                <c:pt idx="74">
                  <c:v>0.84824059724634737</c:v>
                </c:pt>
                <c:pt idx="75">
                  <c:v>0.84821888159057834</c:v>
                </c:pt>
                <c:pt idx="76">
                  <c:v>0.84798097672034956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2B1-4DA0-9336-50922B748730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circle!$A$57:$BY$57</c:f>
              <c:numCache>
                <c:formatCode>General</c:formatCode>
                <c:ptCount val="77"/>
                <c:pt idx="0">
                  <c:v>0.81569270314858056</c:v>
                </c:pt>
                <c:pt idx="1">
                  <c:v>0.8156304270696435</c:v>
                </c:pt>
                <c:pt idx="2">
                  <c:v>0.81550549647415416</c:v>
                </c:pt>
                <c:pt idx="3">
                  <c:v>0.81531722949761309</c:v>
                </c:pt>
                <c:pt idx="4">
                  <c:v>0.81506467003218597</c:v>
                </c:pt>
                <c:pt idx="5">
                  <c:v>0.81474663523531576</c:v>
                </c:pt>
                <c:pt idx="6">
                  <c:v>0.81436178366992207</c:v>
                </c:pt>
                <c:pt idx="7">
                  <c:v>0.81390870705451301</c:v>
                </c:pt>
                <c:pt idx="8">
                  <c:v>0.81338604916943846</c:v>
                </c:pt>
                <c:pt idx="9">
                  <c:v>0.81279265586651128</c:v>
                </c:pt>
                <c:pt idx="10">
                  <c:v>0.81212776027383027</c:v>
                </c:pt>
                <c:pt idx="11">
                  <c:v>0.81139120705380641</c:v>
                </c:pt>
                <c:pt idx="12">
                  <c:v>0.81058371880044611</c:v>
                </c:pt>
                <c:pt idx="13">
                  <c:v>0.80970720615200742</c:v>
                </c:pt>
                <c:pt idx="14">
                  <c:v>0.80876512071030937</c:v>
                </c:pt>
                <c:pt idx="15">
                  <c:v>0.80776284613694471</c:v>
                </c:pt>
                <c:pt idx="16">
                  <c:v>0.80670811758265382</c:v>
                </c:pt>
                <c:pt idx="17">
                  <c:v>0.80561145269951551</c:v>
                </c:pt>
                <c:pt idx="18">
                  <c:v>0.80448656882996694</c:v>
                </c:pt>
                <c:pt idx="19">
                  <c:v>0.80335075077625573</c:v>
                </c:pt>
                <c:pt idx="20">
                  <c:v>0.80222512248558919</c:v>
                </c:pt>
                <c:pt idx="21">
                  <c:v>0.80113476534339845</c:v>
                </c:pt>
                <c:pt idx="22">
                  <c:v>0.80010861769555053</c:v>
                </c:pt>
                <c:pt idx="23">
                  <c:v>0.7991790878085876</c:v>
                </c:pt>
                <c:pt idx="24">
                  <c:v>0.79838131961307401</c:v>
                </c:pt>
                <c:pt idx="25">
                  <c:v>0.7977520713550561</c:v>
                </c:pt>
                <c:pt idx="26">
                  <c:v>0.79732820477055077</c:v>
                </c:pt>
                <c:pt idx="27">
                  <c:v>0.79714483670677305</c:v>
                </c:pt>
                <c:pt idx="28">
                  <c:v>0.79723327115135978</c:v>
                </c:pt>
                <c:pt idx="29">
                  <c:v>0.79761889559490007</c:v>
                </c:pt>
                <c:pt idx="30">
                  <c:v>0.79831927389277624</c:v>
                </c:pt>
                <c:pt idx="31">
                  <c:v>0.79934267945930015</c:v>
                </c:pt>
                <c:pt idx="32">
                  <c:v>0.80068727555072083</c:v>
                </c:pt>
                <c:pt idx="33">
                  <c:v>0.80234106542210837</c:v>
                </c:pt>
                <c:pt idx="34">
                  <c:v>0.80428262172015808</c:v>
                </c:pt>
                <c:pt idx="35">
                  <c:v>0.80648248893972185</c:v>
                </c:pt>
                <c:pt idx="36">
                  <c:v>0.80890506324419875</c:v>
                </c:pt>
                <c:pt idx="37">
                  <c:v>0.81151070977417528</c:v>
                </c:pt>
                <c:pt idx="38">
                  <c:v>0.81425788265950416</c:v>
                </c:pt>
                <c:pt idx="39">
                  <c:v>0.81710505657123411</c:v>
                </c:pt>
                <c:pt idx="40">
                  <c:v>0.82001234247497756</c:v>
                </c:pt>
                <c:pt idx="41">
                  <c:v>0.82294272639727284</c:v>
                </c:pt>
                <c:pt idx="42">
                  <c:v>0.82586292603713529</c:v>
                </c:pt>
                <c:pt idx="43">
                  <c:v>0.82874390008323728</c:v>
                </c:pt>
                <c:pt idx="44">
                  <c:v>0.83156106853652334</c:v>
                </c:pt>
                <c:pt idx="45">
                  <c:v>0.83429431169491819</c:v>
                </c:pt>
                <c:pt idx="46">
                  <c:v>0.836927814421629</c:v>
                </c:pt>
                <c:pt idx="47">
                  <c:v>0.83944981451012068</c:v>
                </c:pt>
                <c:pt idx="48">
                  <c:v>0.84185230232137942</c:v>
                </c:pt>
                <c:pt idx="49">
                  <c:v>0.84413070553758818</c:v>
                </c:pt>
                <c:pt idx="50">
                  <c:v>0.84628357930499065</c:v>
                </c:pt>
                <c:pt idx="51">
                  <c:v>0.84831230923072332</c:v>
                </c:pt>
                <c:pt idx="52">
                  <c:v>0.8502208234305022</c:v>
                </c:pt>
                <c:pt idx="53">
                  <c:v>0.85201530080402021</c:v>
                </c:pt>
                <c:pt idx="54">
                  <c:v>0.85370385664425064</c:v>
                </c:pt>
                <c:pt idx="55">
                  <c:v>0.85529618422612108</c:v>
                </c:pt>
                <c:pt idx="56">
                  <c:v>0.85680313267459363</c:v>
                </c:pt>
                <c:pt idx="57">
                  <c:v>0.85823620737308737</c:v>
                </c:pt>
                <c:pt idx="58">
                  <c:v>0.85960698915845069</c:v>
                </c:pt>
                <c:pt idx="59">
                  <c:v>0.86092648169494668</c:v>
                </c:pt>
                <c:pt idx="60">
                  <c:v>0.8622044112665026</c:v>
                </c:pt>
                <c:pt idx="61">
                  <c:v>0.86344851781994925</c:v>
                </c:pt>
                <c:pt idx="62">
                  <c:v>0.8646638882094777</c:v>
                </c:pt>
                <c:pt idx="63">
                  <c:v>0.86585239006163461</c:v>
                </c:pt>
                <c:pt idx="64">
                  <c:v>0.86701226574089696</c:v>
                </c:pt>
                <c:pt idx="65">
                  <c:v>0.86813793953865281</c:v>
                </c:pt>
                <c:pt idx="66">
                  <c:v>0.86922007741868534</c:v>
                </c:pt>
                <c:pt idx="67">
                  <c:v>0.87024591850520128</c:v>
                </c:pt>
                <c:pt idx="68">
                  <c:v>0.87119987307559854</c:v>
                </c:pt>
                <c:pt idx="69">
                  <c:v>0.87206435594590648</c:v>
                </c:pt>
                <c:pt idx="70">
                  <c:v>0.87282079998904727</c:v>
                </c:pt>
                <c:pt idx="71">
                  <c:v>0.87345077516676706</c:v>
                </c:pt>
                <c:pt idx="72">
                  <c:v>0.87393712637755461</c:v>
                </c:pt>
                <c:pt idx="73">
                  <c:v>0.8742650401812313</c:v>
                </c:pt>
                <c:pt idx="74">
                  <c:v>0.8744229564592082</c:v>
                </c:pt>
                <c:pt idx="75">
                  <c:v>0.8744032555225133</c:v>
                </c:pt>
                <c:pt idx="76">
                  <c:v>0.87420267225982018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2B1-4DA0-9336-50922B748730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circle!$A$58:$BY$58</c:f>
              <c:numCache>
                <c:formatCode>General</c:formatCode>
                <c:ptCount val="77"/>
                <c:pt idx="0">
                  <c:v>0.85248249949144761</c:v>
                </c:pt>
                <c:pt idx="1">
                  <c:v>0.8524324882895572</c:v>
                </c:pt>
                <c:pt idx="2">
                  <c:v>0.85233218616384177</c:v>
                </c:pt>
                <c:pt idx="3">
                  <c:v>0.85218109598209779</c:v>
                </c:pt>
                <c:pt idx="4">
                  <c:v>0.85197852815646935</c:v>
                </c:pt>
                <c:pt idx="5">
                  <c:v>0.85172364101971321</c:v>
                </c:pt>
                <c:pt idx="6">
                  <c:v>0.8514154983590525</c:v>
                </c:pt>
                <c:pt idx="7">
                  <c:v>0.85105314631810558</c:v>
                </c:pt>
                <c:pt idx="8">
                  <c:v>0.85063571224573031</c:v>
                </c:pt>
                <c:pt idx="9">
                  <c:v>0.85016252827705607</c:v>
                </c:pt>
                <c:pt idx="10">
                  <c:v>0.8496332824009486</c:v>
                </c:pt>
                <c:pt idx="11">
                  <c:v>0.84904819940104015</c:v>
                </c:pt>
                <c:pt idx="12">
                  <c:v>0.84840825323081059</c:v>
                </c:pt>
                <c:pt idx="13">
                  <c:v>0.84771541095023062</c:v>
                </c:pt>
                <c:pt idx="14">
                  <c:v>0.84697290614898424</c:v>
                </c:pt>
                <c:pt idx="15">
                  <c:v>0.84618553664538809</c:v>
                </c:pt>
                <c:pt idx="16">
                  <c:v>0.8453599770447553</c:v>
                </c:pt>
                <c:pt idx="17">
                  <c:v>0.84450509140397423</c:v>
                </c:pt>
                <c:pt idx="18">
                  <c:v>0.84363222485980049</c:v>
                </c:pt>
                <c:pt idx="19">
                  <c:v>0.84275544594821006</c:v>
                </c:pt>
                <c:pt idx="20">
                  <c:v>0.84189170412281134</c:v>
                </c:pt>
                <c:pt idx="21">
                  <c:v>0.84106086077214448</c:v>
                </c:pt>
                <c:pt idx="22">
                  <c:v>0.84028554845888281</c:v>
                </c:pt>
                <c:pt idx="23">
                  <c:v>0.83959081426929305</c:v>
                </c:pt>
                <c:pt idx="24">
                  <c:v>0.83900351145188357</c:v>
                </c:pt>
                <c:pt idx="25">
                  <c:v>0.83855142109254555</c:v>
                </c:pt>
                <c:pt idx="26">
                  <c:v>0.8382621135014694</c:v>
                </c:pt>
                <c:pt idx="27">
                  <c:v>0.83816159618713226</c:v>
                </c:pt>
                <c:pt idx="28">
                  <c:v>0.83827283746943804</c:v>
                </c:pt>
                <c:pt idx="29">
                  <c:v>0.83861429406398469</c:v>
                </c:pt>
                <c:pt idx="30">
                  <c:v>0.83919859693995391</c:v>
                </c:pt>
                <c:pt idx="31">
                  <c:v>0.840031552314491</c:v>
                </c:pt>
                <c:pt idx="32">
                  <c:v>0.84111158805726127</c:v>
                </c:pt>
                <c:pt idx="33">
                  <c:v>0.84242972204187305</c:v>
                </c:pt>
                <c:pt idx="34">
                  <c:v>0.84397005838396111</c:v>
                </c:pt>
                <c:pt idx="35">
                  <c:v>0.84571074570070059</c:v>
                </c:pt>
                <c:pt idx="36">
                  <c:v>0.84762527456155112</c:v>
                </c:pt>
                <c:pt idx="37">
                  <c:v>0.84968396045857897</c:v>
                </c:pt>
                <c:pt idx="38">
                  <c:v>0.85185545705769083</c:v>
                </c:pt>
                <c:pt idx="39">
                  <c:v>0.854108167347846</c:v>
                </c:pt>
                <c:pt idx="40">
                  <c:v>0.8564114579095452</c:v>
                </c:pt>
                <c:pt idx="41">
                  <c:v>0.85873662344957769</c:v>
                </c:pt>
                <c:pt idx="42">
                  <c:v>0.86105758680869149</c:v>
                </c:pt>
                <c:pt idx="43">
                  <c:v>0.86335134909597455</c:v>
                </c:pt>
                <c:pt idx="44">
                  <c:v>0.86559822388433627</c:v>
                </c:pt>
                <c:pt idx="45">
                  <c:v>0.86778189918482473</c:v>
                </c:pt>
                <c:pt idx="46">
                  <c:v>0.86988937302533142</c:v>
                </c:pt>
                <c:pt idx="47">
                  <c:v>0.87191080503361862</c:v>
                </c:pt>
                <c:pt idx="48">
                  <c:v>0.87383931943234827</c:v>
                </c:pt>
                <c:pt idx="49">
                  <c:v>0.87567078588390723</c:v>
                </c:pt>
                <c:pt idx="50">
                  <c:v>0.87740359488221509</c:v>
                </c:pt>
                <c:pt idx="51">
                  <c:v>0.87903843479864718</c:v>
                </c:pt>
                <c:pt idx="52">
                  <c:v>0.88057806900592994</c:v>
                </c:pt>
                <c:pt idx="53">
                  <c:v>0.88202710441085297</c:v>
                </c:pt>
                <c:pt idx="54">
                  <c:v>0.88339173786999992</c:v>
                </c:pt>
                <c:pt idx="55">
                  <c:v>0.88467946492112137</c:v>
                </c:pt>
                <c:pt idx="56">
                  <c:v>0.88589873646169837</c:v>
                </c:pt>
                <c:pt idx="57">
                  <c:v>0.88705855360006247</c:v>
                </c:pt>
                <c:pt idx="58">
                  <c:v>0.88816799866107443</c:v>
                </c:pt>
                <c:pt idx="59">
                  <c:v>0.88923571055298278</c:v>
                </c:pt>
                <c:pt idx="60">
                  <c:v>0.8902693242330445</c:v>
                </c:pt>
                <c:pt idx="61">
                  <c:v>0.89127490530548681</c:v>
                </c:pt>
                <c:pt idx="62">
                  <c:v>0.89225642010486483</c:v>
                </c:pt>
                <c:pt idx="63">
                  <c:v>0.89321528726930866</c:v>
                </c:pt>
                <c:pt idx="64">
                  <c:v>0.89415005743148157</c:v>
                </c:pt>
                <c:pt idx="65">
                  <c:v>0.89505626248194547</c:v>
                </c:pt>
                <c:pt idx="66">
                  <c:v>0.8959264648998343</c:v>
                </c:pt>
                <c:pt idx="67">
                  <c:v>0.89675052175664416</c:v>
                </c:pt>
                <c:pt idx="68">
                  <c:v>0.89751605881624308</c:v>
                </c:pt>
                <c:pt idx="69">
                  <c:v>0.89820912988783252</c:v>
                </c:pt>
                <c:pt idx="70">
                  <c:v>0.89881501771453021</c:v>
                </c:pt>
                <c:pt idx="71">
                  <c:v>0.89931911757950933</c:v>
                </c:pt>
                <c:pt idx="72">
                  <c:v>0.89970783541822263</c:v>
                </c:pt>
                <c:pt idx="73">
                  <c:v>0.89996942974338912</c:v>
                </c:pt>
                <c:pt idx="74">
                  <c:v>0.90009473142660512</c:v>
                </c:pt>
                <c:pt idx="75">
                  <c:v>0.90007768672108701</c:v>
                </c:pt>
                <c:pt idx="76">
                  <c:v>0.89991568542882672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2B1-4DA0-9336-50922B748730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circle!$A$59:$BY$59</c:f>
              <c:numCache>
                <c:formatCode>General</c:formatCode>
                <c:ptCount val="77"/>
                <c:pt idx="0">
                  <c:v>0.88931990455754395</c:v>
                </c:pt>
                <c:pt idx="1">
                  <c:v>0.8892822934702912</c:v>
                </c:pt>
                <c:pt idx="2">
                  <c:v>0.88920687518010844</c:v>
                </c:pt>
                <c:pt idx="3">
                  <c:v>0.8890933055603687</c:v>
                </c:pt>
                <c:pt idx="4">
                  <c:v>0.88894111209668836</c:v>
                </c:pt>
                <c:pt idx="5">
                  <c:v>0.8887497254974206</c:v>
                </c:pt>
                <c:pt idx="6">
                  <c:v>0.88851852452167546</c:v>
                </c:pt>
                <c:pt idx="7">
                  <c:v>0.88824689557181857</c:v>
                </c:pt>
                <c:pt idx="8">
                  <c:v>0.8879343088214362</c:v>
                </c:pt>
                <c:pt idx="9">
                  <c:v>0.88758041273671817</c:v>
                </c:pt>
                <c:pt idx="10">
                  <c:v>0.88718514874090559</c:v>
                </c:pt>
                <c:pt idx="11">
                  <c:v>0.88674888739449664</c:v>
                </c:pt>
                <c:pt idx="12">
                  <c:v>0.88627258672978915</c:v>
                </c:pt>
                <c:pt idx="13">
                  <c:v>0.88575797218650809</c:v>
                </c:pt>
                <c:pt idx="14">
                  <c:v>0.88520773584078472</c:v>
                </c:pt>
                <c:pt idx="15">
                  <c:v>0.8846257502076954</c:v>
                </c:pt>
                <c:pt idx="16">
                  <c:v>0.88401728876675711</c:v>
                </c:pt>
                <c:pt idx="17">
                  <c:v>0.88338924151791431</c:v>
                </c:pt>
                <c:pt idx="18">
                  <c:v>0.88275030944714539</c:v>
                </c:pt>
                <c:pt idx="19">
                  <c:v>0.88211115706575383</c:v>
                </c:pt>
                <c:pt idx="20">
                  <c:v>0.88148449772325699</c:v>
                </c:pt>
                <c:pt idx="21">
                  <c:v>0.88088508300557056</c:v>
                </c:pt>
                <c:pt idx="22">
                  <c:v>0.88032956634020265</c:v>
                </c:pt>
                <c:pt idx="23">
                  <c:v>0.87983621328769057</c:v>
                </c:pt>
                <c:pt idx="24">
                  <c:v>0.87942443828244055</c:v>
                </c:pt>
                <c:pt idx="25">
                  <c:v>0.87911416084372374</c:v>
                </c:pt>
                <c:pt idx="26">
                  <c:v>0.87892499370417698</c:v>
                </c:pt>
                <c:pt idx="27">
                  <c:v>0.87887529965412448</c:v>
                </c:pt>
                <c:pt idx="28">
                  <c:v>0.87898118004973069</c:v>
                </c:pt>
                <c:pt idx="29">
                  <c:v>0.87925548090370298</c:v>
                </c:pt>
                <c:pt idx="30">
                  <c:v>0.87970691625266184</c:v>
                </c:pt>
                <c:pt idx="31">
                  <c:v>0.88033940768373764</c:v>
                </c:pt>
                <c:pt idx="32">
                  <c:v>0.88115172082164994</c:v>
                </c:pt>
                <c:pt idx="33">
                  <c:v>0.88213744583715448</c:v>
                </c:pt>
                <c:pt idx="34">
                  <c:v>0.88328532568588214</c:v>
                </c:pt>
                <c:pt idx="35">
                  <c:v>0.8845798917418396</c:v>
                </c:pt>
                <c:pt idx="36">
                  <c:v>0.88600233087712876</c:v>
                </c:pt>
                <c:pt idx="37">
                  <c:v>0.88753148743576527</c:v>
                </c:pt>
                <c:pt idx="38">
                  <c:v>0.8891449002046603</c:v>
                </c:pt>
                <c:pt idx="39">
                  <c:v>0.89081978624895497</c:v>
                </c:pt>
                <c:pt idx="40">
                  <c:v>0.89253390526044185</c:v>
                </c:pt>
                <c:pt idx="41">
                  <c:v>0.89426626390000885</c:v>
                </c:pt>
                <c:pt idx="42">
                  <c:v>0.89599764437574991</c:v>
                </c:pt>
                <c:pt idx="43">
                  <c:v>0.89771096180567223</c:v>
                </c:pt>
                <c:pt idx="44">
                  <c:v>0.89939146922845226</c:v>
                </c:pt>
                <c:pt idx="45">
                  <c:v>0.90102683735936728</c:v>
                </c:pt>
                <c:pt idx="46">
                  <c:v>0.90260713914493118</c:v>
                </c:pt>
                <c:pt idx="47">
                  <c:v>0.90412476803986641</c:v>
                </c:pt>
                <c:pt idx="48">
                  <c:v>0.90557431494453944</c:v>
                </c:pt>
                <c:pt idx="49">
                  <c:v>0.90695242298979684</c:v>
                </c:pt>
                <c:pt idx="50">
                  <c:v>0.9082576327384122</c:v>
                </c:pt>
                <c:pt idx="51">
                  <c:v>0.90949022362423282</c:v>
                </c:pt>
                <c:pt idx="52">
                  <c:v>0.91065205120128678</c:v>
                </c:pt>
                <c:pt idx="53">
                  <c:v>0.91174637459645902</c:v>
                </c:pt>
                <c:pt idx="54">
                  <c:v>0.91277766497827084</c:v>
                </c:pt>
                <c:pt idx="55">
                  <c:v>0.91375138432903757</c:v>
                </c:pt>
                <c:pt idx="56">
                  <c:v>0.91467372466523245</c:v>
                </c:pt>
                <c:pt idx="57">
                  <c:v>0.91555130120438022</c:v>
                </c:pt>
                <c:pt idx="58">
                  <c:v>0.91639079864621431</c:v>
                </c:pt>
                <c:pt idx="59">
                  <c:v>0.91719857719799491</c:v>
                </c:pt>
                <c:pt idx="60">
                  <c:v>0.91798025336493527</c:v>
                </c:pt>
                <c:pt idx="61">
                  <c:v>0.9187402787102652</c:v>
                </c:pt>
                <c:pt idx="62">
                  <c:v>0.91948154649047797</c:v>
                </c:pt>
                <c:pt idx="63">
                  <c:v>0.92020506005956415</c:v>
                </c:pt>
                <c:pt idx="64">
                  <c:v>0.92090969723051097</c:v>
                </c:pt>
                <c:pt idx="65">
                  <c:v>0.9215921008385779</c:v>
                </c:pt>
                <c:pt idx="66">
                  <c:v>0.92224671759346377</c:v>
                </c:pt>
                <c:pt idx="67">
                  <c:v>0.92286599557743376</c:v>
                </c:pt>
                <c:pt idx="68">
                  <c:v>0.92344073664788306</c:v>
                </c:pt>
                <c:pt idx="69">
                  <c:v>0.92396058515269686</c:v>
                </c:pt>
                <c:pt idx="70">
                  <c:v>0.92441462057030377</c:v>
                </c:pt>
                <c:pt idx="71">
                  <c:v>0.92479201067489269</c:v>
                </c:pt>
                <c:pt idx="72">
                  <c:v>0.92508267500375108</c:v>
                </c:pt>
                <c:pt idx="73">
                  <c:v>0.92527790663853937</c:v>
                </c:pt>
                <c:pt idx="74">
                  <c:v>0.92537090382348608</c:v>
                </c:pt>
                <c:pt idx="75">
                  <c:v>0.92535717127829564</c:v>
                </c:pt>
                <c:pt idx="76">
                  <c:v>0.92523476318123243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2B1-4DA0-9336-50922B748730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circle!$A$60:$BY$60</c:f>
              <c:numCache>
                <c:formatCode>General</c:formatCode>
                <c:ptCount val="77"/>
                <c:pt idx="0">
                  <c:v>0.92619316578014954</c:v>
                </c:pt>
                <c:pt idx="1">
                  <c:v>0.92616804352092297</c:v>
                </c:pt>
                <c:pt idx="2">
                  <c:v>0.92611767478028906</c:v>
                </c:pt>
                <c:pt idx="3">
                  <c:v>0.92604184385884758</c:v>
                </c:pt>
                <c:pt idx="4">
                  <c:v>0.92594025708432359</c:v>
                </c:pt>
                <c:pt idx="5">
                  <c:v>0.92581256449943394</c:v>
                </c:pt>
                <c:pt idx="6">
                  <c:v>0.92565839051644516</c:v>
                </c:pt>
                <c:pt idx="7">
                  <c:v>0.9254773745132221</c:v>
                </c:pt>
                <c:pt idx="8">
                  <c:v>0.92526922246941823</c:v>
                </c:pt>
                <c:pt idx="9">
                  <c:v>0.92503377076682558</c:v>
                </c:pt>
                <c:pt idx="10">
                  <c:v>0.92477106316562407</c:v>
                </c:pt>
                <c:pt idx="11">
                  <c:v>0.92448144167006707</c:v>
                </c:pt>
                <c:pt idx="12">
                  <c:v>0.92416565145650509</c:v>
                </c:pt>
                <c:pt idx="13">
                  <c:v>0.92382495919174956</c:v>
                </c:pt>
                <c:pt idx="14">
                  <c:v>0.92346128285956353</c:v>
                </c:pt>
                <c:pt idx="15">
                  <c:v>0.92307732958805677</c:v>
                </c:pt>
                <c:pt idx="16">
                  <c:v>0.92267673590944843</c:v>
                </c:pt>
                <c:pt idx="17">
                  <c:v>0.92226420241580742</c:v>
                </c:pt>
                <c:pt idx="18">
                  <c:v>0.92184561201083648</c:v>
                </c:pt>
                <c:pt idx="19">
                  <c:v>0.92142811812442182</c:v>
                </c:pt>
                <c:pt idx="20">
                  <c:v>0.92102018672657859</c:v>
                </c:pt>
                <c:pt idx="21">
                  <c:v>0.92063157428971443</c:v>
                </c:pt>
                <c:pt idx="22">
                  <c:v>0.92027322369645881</c:v>
                </c:pt>
                <c:pt idx="23">
                  <c:v>0.91995706225845597</c:v>
                </c:pt>
                <c:pt idx="24">
                  <c:v>0.91969569123430861</c:v>
                </c:pt>
                <c:pt idx="25">
                  <c:v>0.91950196497361203</c:v>
                </c:pt>
                <c:pt idx="26">
                  <c:v>0.91938846996540824</c:v>
                </c:pt>
                <c:pt idx="27">
                  <c:v>0.91936692867415437</c:v>
                </c:pt>
                <c:pt idx="28">
                  <c:v>0.91944756812204398</c:v>
                </c:pt>
                <c:pt idx="29">
                  <c:v>0.91963850583268991</c:v>
                </c:pt>
                <c:pt idx="30">
                  <c:v>0.91994521270953511</c:v>
                </c:pt>
                <c:pt idx="31">
                  <c:v>0.92037011092137799</c:v>
                </c:pt>
                <c:pt idx="32">
                  <c:v>0.92091235369938618</c:v>
                </c:pt>
                <c:pt idx="33">
                  <c:v>0.92156781419082923</c:v>
                </c:pt>
                <c:pt idx="34">
                  <c:v>0.92232928553368199</c:v>
                </c:pt>
                <c:pt idx="35">
                  <c:v>0.92318686895612689</c:v>
                </c:pt>
                <c:pt idx="36">
                  <c:v>0.92412850591355489</c:v>
                </c:pt>
                <c:pt idx="37">
                  <c:v>0.92514059769532497</c:v>
                </c:pt>
                <c:pt idx="38">
                  <c:v>0.92620865298051402</c:v>
                </c:pt>
                <c:pt idx="39">
                  <c:v>0.92731790958732674</c:v>
                </c:pt>
                <c:pt idx="40">
                  <c:v>0.92845388856843747</c:v>
                </c:pt>
                <c:pt idx="41">
                  <c:v>0.92960285362731332</c:v>
                </c:pt>
                <c:pt idx="42">
                  <c:v>0.93075216361534474</c:v>
                </c:pt>
                <c:pt idx="43">
                  <c:v>0.93189051849679672</c:v>
                </c:pt>
                <c:pt idx="44">
                  <c:v>0.9330081085072286</c:v>
                </c:pt>
                <c:pt idx="45">
                  <c:v>0.93409668200259699</c:v>
                </c:pt>
                <c:pt idx="46">
                  <c:v>0.93514955000453981</c:v>
                </c:pt>
                <c:pt idx="47">
                  <c:v>0.93616154530153683</c:v>
                </c:pt>
                <c:pt idx="48">
                  <c:v>0.93712895186842593</c:v>
                </c:pt>
                <c:pt idx="49">
                  <c:v>0.9380494169883693</c:v>
                </c:pt>
                <c:pt idx="50">
                  <c:v>0.93892185438936582</c:v>
                </c:pt>
                <c:pt idx="51">
                  <c:v>0.93974634244638122</c:v>
                </c:pt>
                <c:pt idx="52">
                  <c:v>0.94052401749372527</c:v>
                </c:pt>
                <c:pt idx="53">
                  <c:v>0.94125695894395411</c:v>
                </c:pt>
                <c:pt idx="54">
                  <c:v>0.94194806058688552</c:v>
                </c:pt>
                <c:pt idx="55">
                  <c:v>0.94260088145783683</c:v>
                </c:pt>
                <c:pt idx="56">
                  <c:v>0.94321947023513408</c:v>
                </c:pt>
                <c:pt idx="57">
                  <c:v>0.94380815932345996</c:v>
                </c:pt>
                <c:pt idx="58">
                  <c:v>0.94437132847610039</c:v>
                </c:pt>
                <c:pt idx="59">
                  <c:v>0.94491314265540249</c:v>
                </c:pt>
                <c:pt idx="60">
                  <c:v>0.94543727425671753</c:v>
                </c:pt>
                <c:pt idx="61">
                  <c:v>0.94594662508390681</c:v>
                </c:pt>
                <c:pt idx="62">
                  <c:v>0.94644306773676701</c:v>
                </c:pt>
                <c:pt idx="63">
                  <c:v>0.94692722855995903</c:v>
                </c:pt>
                <c:pt idx="64">
                  <c:v>0.94739833438295007</c:v>
                </c:pt>
                <c:pt idx="65">
                  <c:v>0.94785414261061518</c:v>
                </c:pt>
                <c:pt idx="66">
                  <c:v>0.94829096883307629</c:v>
                </c:pt>
                <c:pt idx="67">
                  <c:v>0.94870381843708906</c:v>
                </c:pt>
                <c:pt idx="68">
                  <c:v>0.94908661950684836</c:v>
                </c:pt>
                <c:pt idx="69">
                  <c:v>0.94943254464944438</c:v>
                </c:pt>
                <c:pt idx="70">
                  <c:v>0.9497344004368462</c:v>
                </c:pt>
                <c:pt idx="71">
                  <c:v>0.9499850560386619</c:v>
                </c:pt>
                <c:pt idx="72">
                  <c:v>0.95017787823002808</c:v>
                </c:pt>
                <c:pt idx="73">
                  <c:v>0.95030713885407025</c:v>
                </c:pt>
                <c:pt idx="74">
                  <c:v>0.95036836313449635</c:v>
                </c:pt>
                <c:pt idx="75">
                  <c:v>0.95035859267493827</c:v>
                </c:pt>
                <c:pt idx="76">
                  <c:v>0.9502765448728302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2B1-4DA0-9336-50922B748730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circle!$A$61:$BY$61</c:f>
              <c:numCache>
                <c:formatCode>General</c:formatCode>
                <c:ptCount val="77"/>
                <c:pt idx="0">
                  <c:v>0.96309047681470705</c:v>
                </c:pt>
                <c:pt idx="1">
                  <c:v>0.96307789938820898</c:v>
                </c:pt>
                <c:pt idx="2">
                  <c:v>0.96305268431958047</c:v>
                </c:pt>
                <c:pt idx="3">
                  <c:v>0.96301472776786534</c:v>
                </c:pt>
                <c:pt idx="4">
                  <c:v>0.96296388914530451</c:v>
                </c:pt>
                <c:pt idx="5">
                  <c:v>0.96290000214364713</c:v>
                </c:pt>
                <c:pt idx="6">
                  <c:v>0.9628228902881617</c:v>
                </c:pt>
                <c:pt idx="7">
                  <c:v>0.96273238748905199</c:v>
                </c:pt>
                <c:pt idx="8">
                  <c:v>0.96262836411412567</c:v>
                </c:pt>
                <c:pt idx="9">
                  <c:v>0.96251075910942951</c:v>
                </c:pt>
                <c:pt idx="10">
                  <c:v>0.96237961862651045</c:v>
                </c:pt>
                <c:pt idx="11">
                  <c:v>0.96223514145212463</c:v>
                </c:pt>
                <c:pt idx="12">
                  <c:v>0.96207773125121843</c:v>
                </c:pt>
                <c:pt idx="13">
                  <c:v>0.96190805519758238</c:v>
                </c:pt>
                <c:pt idx="14">
                  <c:v>0.96172710795103078</c:v>
                </c:pt>
                <c:pt idx="15">
                  <c:v>0.96153627912471418</c:v>
                </c:pt>
                <c:pt idx="16">
                  <c:v>0.9613374213662107</c:v>
                </c:pt>
                <c:pt idx="17">
                  <c:v>0.96113291497333542</c:v>
                </c:pt>
                <c:pt idx="18">
                  <c:v>0.96092572364325757</c:v>
                </c:pt>
                <c:pt idx="19">
                  <c:v>0.96071943463112897</c:v>
                </c:pt>
                <c:pt idx="20">
                  <c:v>0.96051827546126178</c:v>
                </c:pt>
                <c:pt idx="21">
                  <c:v>0.96032709865430099</c:v>
                </c:pt>
                <c:pt idx="22">
                  <c:v>0.96015132603654441</c:v>
                </c:pt>
                <c:pt idx="23">
                  <c:v>0.95999684543941788</c:v>
                </c:pt>
                <c:pt idx="24">
                  <c:v>0.95986985529261482</c:v>
                </c:pt>
                <c:pt idx="25">
                  <c:v>0.95977665692987713</c:v>
                </c:pt>
                <c:pt idx="26">
                  <c:v>0.95972340025109348</c:v>
                </c:pt>
                <c:pt idx="27">
                  <c:v>0.95971579521261741</c:v>
                </c:pt>
                <c:pt idx="28">
                  <c:v>0.95975880849690876</c:v>
                </c:pt>
                <c:pt idx="29">
                  <c:v>0.9598563703213906</c:v>
                </c:pt>
                <c:pt idx="30">
                  <c:v>0.96001111924311444</c:v>
                </c:pt>
                <c:pt idx="31">
                  <c:v>0.96022421183426598</c:v>
                </c:pt>
                <c:pt idx="32">
                  <c:v>0.96049521878291699</c:v>
                </c:pt>
                <c:pt idx="33">
                  <c:v>0.96082211984466936</c:v>
                </c:pt>
                <c:pt idx="34">
                  <c:v>0.96120139864224352</c:v>
                </c:pt>
                <c:pt idx="35">
                  <c:v>0.96162822671388537</c:v>
                </c:pt>
                <c:pt idx="36">
                  <c:v>0.96209671662420582</c:v>
                </c:pt>
                <c:pt idx="37">
                  <c:v>0.96260021799741147</c:v>
                </c:pt>
                <c:pt idx="38">
                  <c:v>0.96313162869148494</c:v>
                </c:pt>
                <c:pt idx="39">
                  <c:v>0.96368369567559309</c:v>
                </c:pt>
                <c:pt idx="40">
                  <c:v>0.96424928542293542</c:v>
                </c:pt>
                <c:pt idx="41">
                  <c:v>0.96482161037488501</c:v>
                </c:pt>
                <c:pt idx="42">
                  <c:v>0.96539440492517059</c:v>
                </c:pt>
                <c:pt idx="43">
                  <c:v>0.96596205040283478</c:v>
                </c:pt>
                <c:pt idx="44">
                  <c:v>0.96651965311529364</c:v>
                </c:pt>
                <c:pt idx="45">
                  <c:v>0.96706308245419148</c:v>
                </c:pt>
                <c:pt idx="46">
                  <c:v>0.96758897745670391</c:v>
                </c:pt>
                <c:pt idx="47">
                  <c:v>0.96809473030625903</c:v>
                </c:pt>
                <c:pt idx="48">
                  <c:v>0.96857845436620349</c:v>
                </c:pt>
                <c:pt idx="49">
                  <c:v>0.9690389427855477</c:v>
                </c:pt>
                <c:pt idx="50">
                  <c:v>0.96947562178685143</c:v>
                </c:pt>
                <c:pt idx="51">
                  <c:v>0.96988850069796717</c:v>
                </c:pt>
                <c:pt idx="52">
                  <c:v>0.97027811884938031</c:v>
                </c:pt>
                <c:pt idx="53">
                  <c:v>0.97064548783417015</c:v>
                </c:pt>
                <c:pt idx="54">
                  <c:v>0.970992026504362</c:v>
                </c:pt>
                <c:pt idx="55">
                  <c:v>0.9713194856110452</c:v>
                </c:pt>
                <c:pt idx="56">
                  <c:v>0.97162985929118584</c:v>
                </c:pt>
                <c:pt idx="57">
                  <c:v>0.97192528169199366</c:v>
                </c:pt>
                <c:pt idx="58">
                  <c:v>0.97220790883738917</c:v>
                </c:pt>
                <c:pt idx="59">
                  <c:v>0.97247978820443048</c:v>
                </c:pt>
                <c:pt idx="60">
                  <c:v>0.97274272110866977</c:v>
                </c:pt>
                <c:pt idx="61">
                  <c:v>0.97299812553285725</c:v>
                </c:pt>
                <c:pt idx="62">
                  <c:v>0.97324690907163869</c:v>
                </c:pt>
                <c:pt idx="63">
                  <c:v>0.97348936282428489</c:v>
                </c:pt>
                <c:pt idx="64">
                  <c:v>0.97372508704950689</c:v>
                </c:pt>
                <c:pt idx="65">
                  <c:v>0.97395295804255633</c:v>
                </c:pt>
                <c:pt idx="66">
                  <c:v>0.97417114302575958</c:v>
                </c:pt>
                <c:pt idx="67">
                  <c:v>0.97437716607170977</c:v>
                </c:pt>
                <c:pt idx="68">
                  <c:v>0.97456802358895422</c:v>
                </c:pt>
                <c:pt idx="69">
                  <c:v>0.97474034320371361</c:v>
                </c:pt>
                <c:pt idx="70">
                  <c:v>0.9748905755331031</c:v>
                </c:pt>
                <c:pt idx="71">
                  <c:v>0.97501520490420612</c:v>
                </c:pt>
                <c:pt idx="72">
                  <c:v>0.97511096296294486</c:v>
                </c:pt>
                <c:pt idx="73">
                  <c:v>0.97517502860360183</c:v>
                </c:pt>
                <c:pt idx="74">
                  <c:v>0.97520519879712109</c:v>
                </c:pt>
                <c:pt idx="75">
                  <c:v>0.97520001755859487</c:v>
                </c:pt>
                <c:pt idx="76">
                  <c:v>0.97515885414380843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2B1-4DA0-9336-50922B748730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circle!$A$62:$BY$62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2B1-4DA0-9336-50922B74873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89887456"/>
        <c:axId val="589884504"/>
        <c:axId val="853637320"/>
      </c:surfaceChart>
      <c:catAx>
        <c:axId val="589887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4504"/>
        <c:crosses val="autoZero"/>
        <c:auto val="1"/>
        <c:lblAlgn val="ctr"/>
        <c:lblOffset val="100"/>
        <c:noMultiLvlLbl val="0"/>
      </c:catAx>
      <c:valAx>
        <c:axId val="5898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7456"/>
        <c:crosses val="autoZero"/>
        <c:crossBetween val="midCat"/>
      </c:valAx>
      <c:serAx>
        <c:axId val="853637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45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'velocity potential'!$A$2:$BY$2</c:f>
              <c:numCache>
                <c:formatCode>General</c:formatCode>
                <c:ptCount val="77"/>
                <c:pt idx="0">
                  <c:v>0</c:v>
                </c:pt>
                <c:pt idx="1">
                  <c:v>3.9017989590122142E-2</c:v>
                </c:pt>
                <c:pt idx="2">
                  <c:v>7.8055769661584076E-2</c:v>
                </c:pt>
                <c:pt idx="3">
                  <c:v>0.11713282596469991</c:v>
                </c:pt>
                <c:pt idx="4">
                  <c:v>0.15626820143448331</c:v>
                </c:pt>
                <c:pt idx="5">
                  <c:v>0.19548027194762563</c:v>
                </c:pt>
                <c:pt idx="6">
                  <c:v>0.23478651947978646</c:v>
                </c:pt>
                <c:pt idx="7">
                  <c:v>0.27420330330800463</c:v>
                </c:pt>
                <c:pt idx="8">
                  <c:v>0.3137456310950244</c:v>
                </c:pt>
                <c:pt idx="9">
                  <c:v>0.35342693304364065</c:v>
                </c:pt>
                <c:pt idx="10">
                  <c:v>0.39325884371620629</c:v>
                </c:pt>
                <c:pt idx="11">
                  <c:v>0.43325099744826762</c:v>
                </c:pt>
                <c:pt idx="12">
                  <c:v>0.47341084439664433</c:v>
                </c:pt>
                <c:pt idx="13">
                  <c:v>0.51374349499255534</c:v>
                </c:pt>
                <c:pt idx="14">
                  <c:v>0.55425160076891433</c:v>
                </c:pt>
                <c:pt idx="15">
                  <c:v>0.59493527907738963</c:v>
                </c:pt>
                <c:pt idx="16">
                  <c:v>0.63579208804009113</c:v>
                </c:pt>
                <c:pt idx="17">
                  <c:v>0.67681705620481514</c:v>
                </c:pt>
                <c:pt idx="18">
                  <c:v>0.71800276889421388</c:v>
                </c:pt>
                <c:pt idx="19">
                  <c:v>0.75933951035022396</c:v>
                </c:pt>
                <c:pt idx="20">
                  <c:v>0.80081545773924512</c:v>
                </c:pt>
                <c:pt idx="21">
                  <c:v>0.84241692020189152</c:v>
                </c:pt>
                <c:pt idx="22">
                  <c:v>0.88412861369766371</c:v>
                </c:pt>
                <c:pt idx="23">
                  <c:v>0.92593396065211575</c:v>
                </c:pt>
                <c:pt idx="24">
                  <c:v>0.96781540251762832</c:v>
                </c:pt>
                <c:pt idx="25">
                  <c:v>1.009754713358918</c:v>
                </c:pt>
                <c:pt idx="26">
                  <c:v>1.0517333034159362</c:v>
                </c:pt>
                <c:pt idx="27">
                  <c:v>1.0937325031363381</c:v>
                </c:pt>
                <c:pt idx="28">
                  <c:v>1.1357338202028708</c:v>
                </c:pt>
                <c:pt idx="29">
                  <c:v>1.1777191643750002</c:v>
                </c:pt>
                <c:pt idx="30">
                  <c:v>1.2196710372894211</c:v>
                </c:pt>
                <c:pt idx="31">
                  <c:v>1.2615726865219017</c:v>
                </c:pt>
                <c:pt idx="32">
                  <c:v>1.303408225054195</c:v>
                </c:pt>
                <c:pt idx="33">
                  <c:v>1.3451627187247086</c:v>
                </c:pt>
                <c:pt idx="34">
                  <c:v>1.3868222452388139</c:v>
                </c:pt>
                <c:pt idx="35">
                  <c:v>1.4283739288913486</c:v>
                </c:pt>
                <c:pt idx="36">
                  <c:v>1.4698059553615366</c:v>
                </c:pt>
                <c:pt idx="37">
                  <c:v>1.5111075708492858</c:v>
                </c:pt>
                <c:pt idx="38">
                  <c:v>1.5522690695075065</c:v>
                </c:pt>
                <c:pt idx="39">
                  <c:v>1.5932817726604689</c:v>
                </c:pt>
                <c:pt idx="40">
                  <c:v>1.6341380027481902</c:v>
                </c:pt>
                <c:pt idx="41">
                  <c:v>1.6748310543563065</c:v>
                </c:pt>
                <c:pt idx="42">
                  <c:v>1.7153551641236373</c:v>
                </c:pt>
                <c:pt idx="43">
                  <c:v>1.7557054807980979</c:v>
                </c:pt>
                <c:pt idx="44">
                  <c:v>1.795878036256342</c:v>
                </c:pt>
                <c:pt idx="45">
                  <c:v>1.8358697179231989</c:v>
                </c:pt>
                <c:pt idx="46">
                  <c:v>1.8756782427237999</c:v>
                </c:pt>
                <c:pt idx="47">
                  <c:v>1.9153021324678337</c:v>
                </c:pt>
                <c:pt idx="48">
                  <c:v>1.9547406903914688</c:v>
                </c:pt>
                <c:pt idx="49">
                  <c:v>1.9939939784574943</c:v>
                </c:pt>
                <c:pt idx="50">
                  <c:v>2.0330627949291742</c:v>
                </c:pt>
                <c:pt idx="51">
                  <c:v>2.071948651682423</c:v>
                </c:pt>
                <c:pt idx="52">
                  <c:v>2.1106537507017253</c:v>
                </c:pt>
                <c:pt idx="53">
                  <c:v>2.1491809592181252</c:v>
                </c:pt>
                <c:pt idx="54">
                  <c:v>2.1875337829943144</c:v>
                </c:pt>
                <c:pt idx="55">
                  <c:v>2.2257163373438229</c:v>
                </c:pt>
                <c:pt idx="56">
                  <c:v>2.2637333155881834</c:v>
                </c:pt>
                <c:pt idx="57">
                  <c:v>2.3015899548041321</c:v>
                </c:pt>
                <c:pt idx="58">
                  <c:v>2.3392919988851624</c:v>
                </c:pt>
                <c:pt idx="59">
                  <c:v>2.3768456591272038</c:v>
                </c:pt>
                <c:pt idx="60">
                  <c:v>2.4142575727332907</c:v>
                </c:pt>
                <c:pt idx="61">
                  <c:v>2.4515347598021062</c:v>
                </c:pt>
                <c:pt idx="62">
                  <c:v>2.4886845795060806</c:v>
                </c:pt>
                <c:pt idx="63">
                  <c:v>2.5257146862645192</c:v>
                </c:pt>
                <c:pt idx="64">
                  <c:v>2.5626329867680795</c:v>
                </c:pt>
                <c:pt idx="65">
                  <c:v>2.5994475987093222</c:v>
                </c:pt>
                <c:pt idx="66">
                  <c:v>2.6361668120213646</c:v>
                </c:pt>
                <c:pt idx="67">
                  <c:v>2.6727990533282671</c:v>
                </c:pt>
                <c:pt idx="68">
                  <c:v>2.7093528541753713</c:v>
                </c:pt>
                <c:pt idx="69">
                  <c:v>2.7458368234458352</c:v>
                </c:pt>
                <c:pt idx="70">
                  <c:v>2.7822596241923492</c:v>
                </c:pt>
                <c:pt idx="71">
                  <c:v>2.8186299549310778</c:v>
                </c:pt>
                <c:pt idx="72">
                  <c:v>2.8549565352676889</c:v>
                </c:pt>
                <c:pt idx="73">
                  <c:v>2.8912480955604725</c:v>
                </c:pt>
                <c:pt idx="74">
                  <c:v>2.9275133701786196</c:v>
                </c:pt>
                <c:pt idx="75">
                  <c:v>2.9637610937885559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8-4798-BD82-63354C4622BA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'velocity potential'!$A$3:$BY$3</c:f>
              <c:numCache>
                <c:formatCode>General</c:formatCode>
                <c:ptCount val="77"/>
                <c:pt idx="0">
                  <c:v>0</c:v>
                </c:pt>
                <c:pt idx="1">
                  <c:v>3.8998450479144672E-2</c:v>
                </c:pt>
                <c:pt idx="2">
                  <c:v>7.8016911808791112E-2</c:v>
                </c:pt>
                <c:pt idx="3">
                  <c:v>0.1170750914699896</c:v>
                </c:pt>
                <c:pt idx="4">
                  <c:v>0.15619225641735848</c:v>
                </c:pt>
                <c:pt idx="5">
                  <c:v>0.19538700914587651</c:v>
                </c:pt>
                <c:pt idx="6">
                  <c:v>0.23467706020296136</c:v>
                </c:pt>
                <c:pt idx="7">
                  <c:v>0.27407899755369142</c:v>
                </c:pt>
                <c:pt idx="8">
                  <c:v>0.31360805447665718</c:v>
                </c:pt>
                <c:pt idx="9">
                  <c:v>0.35327787912282682</c:v>
                </c:pt>
                <c:pt idx="10">
                  <c:v>0.39310031040581178</c:v>
                </c:pt>
                <c:pt idx="11">
                  <c:v>0.43308516637498834</c:v>
                </c:pt>
                <c:pt idx="12">
                  <c:v>0.47324005249288753</c:v>
                </c:pt>
                <c:pt idx="13">
                  <c:v>0.5135701981192432</c:v>
                </c:pt>
                <c:pt idx="14">
                  <c:v>0.55407832982289795</c:v>
                </c:pt>
                <c:pt idx="15">
                  <c:v>0.59476458975439139</c:v>
                </c:pt>
                <c:pt idx="16">
                  <c:v>0.63562650612929683</c:v>
                </c:pt>
                <c:pt idx="17">
                  <c:v>0.67665902089389096</c:v>
                </c:pt>
                <c:pt idx="18">
                  <c:v>0.71785457697398103</c:v>
                </c:pt>
                <c:pt idx="19">
                  <c:v>0.75920326435501029</c:v>
                </c:pt>
                <c:pt idx="20">
                  <c:v>0.80069302090475558</c:v>
                </c:pt>
                <c:pt idx="21">
                  <c:v>0.84230988067418444</c:v>
                </c:pt>
                <c:pt idx="22">
                  <c:v>0.88403825973609385</c:v>
                </c:pt>
                <c:pt idx="23">
                  <c:v>0.92586126772274613</c:v>
                </c:pt>
                <c:pt idx="24">
                  <c:v>0.96776103227707311</c:v>
                </c:pt>
                <c:pt idx="25">
                  <c:v>1.0097190236870435</c:v>
                </c:pt>
                <c:pt idx="26">
                  <c:v>1.0517163679577952</c:v>
                </c:pt>
                <c:pt idx="27">
                  <c:v>1.0937341383200407</c:v>
                </c:pt>
                <c:pt idx="28">
                  <c:v>1.1357536174392708</c:v>
                </c:pt>
                <c:pt idx="29">
                  <c:v>1.1777565251137045</c:v>
                </c:pt>
                <c:pt idx="30">
                  <c:v>1.2197252087731405</c:v>
                </c:pt>
                <c:pt idx="31">
                  <c:v>1.2616427963976937</c:v>
                </c:pt>
                <c:pt idx="32">
                  <c:v>1.3034933134064635</c:v>
                </c:pt>
                <c:pt idx="33">
                  <c:v>1.3452617665326272</c:v>
                </c:pt>
                <c:pt idx="34">
                  <c:v>1.3869341986813417</c:v>
                </c:pt>
                <c:pt idx="35">
                  <c:v>1.4284977192920567</c:v>
                </c:pt>
                <c:pt idx="36">
                  <c:v>1.4699405148643856</c:v>
                </c:pt>
                <c:pt idx="37">
                  <c:v>1.5112518441395828</c:v>
                </c:pt>
                <c:pt idx="38">
                  <c:v>1.5524220220425837</c:v>
                </c:pt>
                <c:pt idx="39">
                  <c:v>1.5934423959600352</c:v>
                </c:pt>
                <c:pt idx="40">
                  <c:v>1.6343053173248521</c:v>
                </c:pt>
                <c:pt idx="41">
                  <c:v>1.6750041108534368</c:v>
                </c:pt>
                <c:pt idx="42">
                  <c:v>1.7155330431821267</c:v>
                </c:pt>
                <c:pt idx="43">
                  <c:v>1.7558872921072197</c:v>
                </c:pt>
                <c:pt idx="44">
                  <c:v>1.7960629171680385</c:v>
                </c:pt>
                <c:pt idx="45">
                  <c:v>1.836056831932924</c:v>
                </c:pt>
                <c:pt idx="46">
                  <c:v>1.8758667780513829</c:v>
                </c:pt>
                <c:pt idx="47">
                  <c:v>1.9154913009122405</c:v>
                </c:pt>
                <c:pt idx="48">
                  <c:v>1.9549297265844612</c:v>
                </c:pt>
                <c:pt idx="49">
                  <c:v>1.9941821396012283</c:v>
                </c:pt>
                <c:pt idx="50">
                  <c:v>2.0332493610686484</c:v>
                </c:pt>
                <c:pt idx="51">
                  <c:v>2.0721329265319586</c:v>
                </c:pt>
                <c:pt idx="52">
                  <c:v>2.1108350630125918</c:v>
                </c:pt>
                <c:pt idx="53">
                  <c:v>2.1493586646406282</c:v>
                </c:pt>
                <c:pt idx="54">
                  <c:v>2.1877072663523802</c:v>
                </c:pt>
                <c:pt idx="55">
                  <c:v>2.2258850152052441</c:v>
                </c:pt>
                <c:pt idx="56">
                  <c:v>2.2638966389823469</c:v>
                </c:pt>
                <c:pt idx="57">
                  <c:v>2.3017474119150005</c:v>
                </c:pt>
                <c:pt idx="58">
                  <c:v>2.3394431175340822</c:v>
                </c:pt>
                <c:pt idx="59">
                  <c:v>2.3769900088604525</c:v>
                </c:pt>
                <c:pt idx="60">
                  <c:v>2.4143947663443757</c:v>
                </c:pt>
                <c:pt idx="61">
                  <c:v>2.4516644541480357</c:v>
                </c:pt>
                <c:pt idx="62">
                  <c:v>2.4888064755178037</c:v>
                </c:pt>
                <c:pt idx="63">
                  <c:v>2.5258285281007269</c:v>
                </c:pt>
                <c:pt idx="64">
                  <c:v>2.5627385601139423</c:v>
                </c:pt>
                <c:pt idx="65">
                  <c:v>2.5995447282728712</c:v>
                </c:pt>
                <c:pt idx="66">
                  <c:v>2.6362553583258976</c:v>
                </c:pt>
                <c:pt idx="67">
                  <c:v>2.6728789089362057</c:v>
                </c:pt>
                <c:pt idx="68">
                  <c:v>2.7094239395055051</c:v>
                </c:pt>
                <c:pt idx="69">
                  <c:v>2.7458990823612224</c:v>
                </c:pt>
                <c:pt idx="70">
                  <c:v>2.7823130195407848</c:v>
                </c:pt>
                <c:pt idx="71">
                  <c:v>2.8186744642153059</c:v>
                </c:pt>
                <c:pt idx="72">
                  <c:v>2.8549921466102077</c:v>
                </c:pt>
                <c:pt idx="73">
                  <c:v>2.8912748041098393</c:v>
                </c:pt>
                <c:pt idx="74">
                  <c:v>2.927531175082426</c:v>
                </c:pt>
                <c:pt idx="75">
                  <c:v>2.9637699958342969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8-4798-BD82-63354C4622BA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'velocity potential'!$A$4:$BY$4</c:f>
              <c:numCache>
                <c:formatCode>General</c:formatCode>
                <c:ptCount val="77"/>
                <c:pt idx="0">
                  <c:v>0</c:v>
                </c:pt>
                <c:pt idx="1">
                  <c:v>3.8959151701321554E-2</c:v>
                </c:pt>
                <c:pt idx="2">
                  <c:v>7.7938753678403097E-2</c:v>
                </c:pt>
                <c:pt idx="3">
                  <c:v>0.11695895590099536</c:v>
                </c:pt>
                <c:pt idx="4">
                  <c:v>0.15603947305435706</c:v>
                </c:pt>
                <c:pt idx="5">
                  <c:v>0.19519936151649719</c:v>
                </c:pt>
                <c:pt idx="6">
                  <c:v>0.23445679081677251</c:v>
                </c:pt>
                <c:pt idx="7">
                  <c:v>0.27382880948602462</c:v>
                </c:pt>
                <c:pt idx="8">
                  <c:v>0.31333110663117814</c:v>
                </c:pt>
                <c:pt idx="9">
                  <c:v>0.35297777222987936</c:v>
                </c:pt>
                <c:pt idx="10">
                  <c:v>0.39278106093975029</c:v>
                </c:pt>
                <c:pt idx="11">
                  <c:v>0.43275116600935082</c:v>
                </c:pt>
                <c:pt idx="12">
                  <c:v>0.47289601148235955</c:v>
                </c:pt>
                <c:pt idx="13">
                  <c:v>0.51322107209135182</c:v>
                </c:pt>
                <c:pt idx="14">
                  <c:v>0.55372923082166237</c:v>
                </c:pt>
                <c:pt idx="15">
                  <c:v>0.59442068388979974</c:v>
                </c:pt>
                <c:pt idx="16">
                  <c:v>0.63529290168741837</c:v>
                </c:pt>
                <c:pt idx="17">
                  <c:v>0.67634065205737859</c:v>
                </c:pt>
                <c:pt idx="18">
                  <c:v>0.71755608919511982</c:v>
                </c:pt>
                <c:pt idx="19">
                  <c:v>0.75892890775433197</c:v>
                </c:pt>
                <c:pt idx="20">
                  <c:v>0.80044655775298768</c:v>
                </c:pt>
                <c:pt idx="21">
                  <c:v>0.84209451206719643</c:v>
                </c:pt>
                <c:pt idx="22">
                  <c:v>0.8838565751042039</c:v>
                </c:pt>
                <c:pt idx="23">
                  <c:v>0.92571521901756237</c:v>
                </c:pt>
                <c:pt idx="24">
                  <c:v>0.96765193278080142</c:v>
                </c:pt>
                <c:pt idx="25">
                  <c:v>1.0096475696176157</c:v>
                </c:pt>
                <c:pt idx="26">
                  <c:v>1.0516826795861853</c:v>
                </c:pt>
                <c:pt idx="27">
                  <c:v>1.0937378163003098</c:v>
                </c:pt>
                <c:pt idx="28">
                  <c:v>1.1357938095336357</c:v>
                </c:pt>
                <c:pt idx="29">
                  <c:v>1.1778319984627545</c:v>
                </c:pt>
                <c:pt idx="30">
                  <c:v>1.2198344232462044</c:v>
                </c:pt>
                <c:pt idx="31">
                  <c:v>1.2617839752506619</c:v>
                </c:pt>
                <c:pt idx="32">
                  <c:v>1.3036645083453116</c:v>
                </c:pt>
                <c:pt idx="33">
                  <c:v>1.3454609152052601</c:v>
                </c:pt>
                <c:pt idx="34">
                  <c:v>1.387159173495554</c:v>
                </c:pt>
                <c:pt idx="35">
                  <c:v>1.4287463672141676</c:v>
                </c:pt>
                <c:pt idx="36">
                  <c:v>1.4702106884566648</c:v>
                </c:pt>
                <c:pt idx="37">
                  <c:v>1.5115414245377008</c:v>
                </c:pt>
                <c:pt idx="38">
                  <c:v>1.5527289348670772</c:v>
                </c:pt>
                <c:pt idx="39">
                  <c:v>1.5937646213165553</c:v>
                </c:pt>
                <c:pt idx="40">
                  <c:v>1.634640895098054</c:v>
                </c:pt>
                <c:pt idx="41">
                  <c:v>1.6753511424611971</c:v>
                </c:pt>
                <c:pt idx="42">
                  <c:v>1.7158896908538219</c:v>
                </c:pt>
                <c:pt idx="43">
                  <c:v>1.7562517766061423</c:v>
                </c:pt>
                <c:pt idx="44">
                  <c:v>1.7964335147168167</c:v>
                </c:pt>
                <c:pt idx="45">
                  <c:v>1.8364318709417318</c:v>
                </c:pt>
                <c:pt idx="46">
                  <c:v>1.8762446361057576</c:v>
                </c:pt>
                <c:pt idx="47">
                  <c:v>1.9158704023575814</c:v>
                </c:pt>
                <c:pt idx="48">
                  <c:v>1.9553085409482658</c:v>
                </c:pt>
                <c:pt idx="49">
                  <c:v>1.994559181017342</c:v>
                </c:pt>
                <c:pt idx="50">
                  <c:v>2.0336231888029408</c:v>
                </c:pt>
                <c:pt idx="51">
                  <c:v>2.0725021466481146</c:v>
                </c:pt>
                <c:pt idx="52">
                  <c:v>2.1111983311539984</c:v>
                </c:pt>
                <c:pt idx="53">
                  <c:v>2.1497146898364656</c:v>
                </c:pt>
                <c:pt idx="54">
                  <c:v>2.1880548156835755</c:v>
                </c:pt>
                <c:pt idx="55">
                  <c:v>2.2262229190930745</c:v>
                </c:pt>
                <c:pt idx="56">
                  <c:v>2.2642237967960783</c:v>
                </c:pt>
                <c:pt idx="57">
                  <c:v>2.3020627975432273</c:v>
                </c:pt>
                <c:pt idx="58">
                  <c:v>2.3397457845353666</c:v>
                </c:pt>
                <c:pt idx="59">
                  <c:v>2.3772790948083742</c:v>
                </c:pt>
                <c:pt idx="60">
                  <c:v>2.414669496012865</c:v>
                </c:pt>
                <c:pt idx="61">
                  <c:v>2.451924141243675</c:v>
                </c:pt>
                <c:pt idx="62">
                  <c:v>2.4890505227515023</c:v>
                </c:pt>
                <c:pt idx="63">
                  <c:v>2.5260564254937163</c:v>
                </c:pt>
                <c:pt idx="64">
                  <c:v>2.562949881542532</c:v>
                </c:pt>
                <c:pt idx="65">
                  <c:v>2.5997391263628282</c:v>
                </c:pt>
                <c:pt idx="66">
                  <c:v>2.6364325579018275</c:v>
                </c:pt>
                <c:pt idx="67">
                  <c:v>2.6730386993073378</c:v>
                </c:pt>
                <c:pt idx="68">
                  <c:v>2.70956616592292</c:v>
                </c:pt>
                <c:pt idx="69">
                  <c:v>2.746023637011751</c:v>
                </c:pt>
                <c:pt idx="70">
                  <c:v>2.7824198324507892</c:v>
                </c:pt>
                <c:pt idx="71">
                  <c:v>2.8187634944262632</c:v>
                </c:pt>
                <c:pt idx="72">
                  <c:v>2.8550633739614355</c:v>
                </c:pt>
                <c:pt idx="73">
                  <c:v>2.8913282219259338</c:v>
                </c:pt>
                <c:pt idx="74">
                  <c:v>2.9275667840180168</c:v>
                </c:pt>
                <c:pt idx="75">
                  <c:v>2.9637877990796206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8-4798-BD82-63354C4622BA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'velocity potential'!$A$5:$BY$5</c:f>
              <c:numCache>
                <c:formatCode>General</c:formatCode>
                <c:ptCount val="77"/>
                <c:pt idx="0">
                  <c:v>0</c:v>
                </c:pt>
                <c:pt idx="1">
                  <c:v>3.889965350352792E-2</c:v>
                </c:pt>
                <c:pt idx="2">
                  <c:v>7.7820412797562188E-2</c:v>
                </c:pt>
                <c:pt idx="3">
                  <c:v>0.11678308882836484</c:v>
                </c:pt>
                <c:pt idx="4">
                  <c:v>0.15580806681449511</c:v>
                </c:pt>
                <c:pt idx="5">
                  <c:v>0.19491508533729429</c:v>
                </c:pt>
                <c:pt idx="6">
                  <c:v>0.23412300683538984</c:v>
                </c:pt>
                <c:pt idx="7">
                  <c:v>0.27344957860639491</c:v>
                </c:pt>
                <c:pt idx="8">
                  <c:v>0.31291118506424176</c:v>
                </c:pt>
                <c:pt idx="9">
                  <c:v>0.35252259397460833</c:v>
                </c:pt>
                <c:pt idx="10">
                  <c:v>0.39229670159569757</c:v>
                </c:pt>
                <c:pt idx="11">
                  <c:v>0.43224428393522851</c:v>
                </c:pt>
                <c:pt idx="12">
                  <c:v>0.47237376348483051</c:v>
                </c:pt>
                <c:pt idx="13">
                  <c:v>0.51269100254300171</c:v>
                </c:pt>
                <c:pt idx="14">
                  <c:v>0.55319913528657438</c:v>
                </c:pt>
                <c:pt idx="15">
                  <c:v>0.59389845080426706</c:v>
                </c:pt>
                <c:pt idx="16">
                  <c:v>0.63478633813530827</c:v>
                </c:pt>
                <c:pt idx="17">
                  <c:v>0.67585730186345361</c:v>
                </c:pt>
                <c:pt idx="18">
                  <c:v>0.71710305309295641</c:v>
                </c:pt>
                <c:pt idx="19">
                  <c:v>0.75851267598500538</c:v>
                </c:pt>
                <c:pt idx="20">
                  <c:v>0.80007286496109464</c:v>
                </c:pt>
                <c:pt idx="21">
                  <c:v>0.84176822280016761</c:v>
                </c:pt>
                <c:pt idx="22">
                  <c:v>0.8835816057846646</c:v>
                </c:pt>
                <c:pt idx="23">
                  <c:v>0.92549449927865868</c:v>
                </c:pt>
                <c:pt idx="24">
                  <c:v>0.96748740592770976</c:v>
                </c:pt>
                <c:pt idx="25">
                  <c:v>1.0095402290889188</c:v>
                </c:pt>
                <c:pt idx="26">
                  <c:v>1.0516326359462933</c:v>
                </c:pt>
                <c:pt idx="27">
                  <c:v>1.0937443876997044</c:v>
                </c:pt>
                <c:pt idx="28">
                  <c:v>1.1358556278095568</c:v>
                </c:pt>
                <c:pt idx="29">
                  <c:v>1.1779471230889884</c:v>
                </c:pt>
                <c:pt idx="30">
                  <c:v>1.220000456052527</c:v>
                </c:pt>
                <c:pt idx="31">
                  <c:v>1.2619981700293432</c:v>
                </c:pt>
                <c:pt idx="32">
                  <c:v>1.303923870922858</c:v>
                </c:pt>
                <c:pt idx="33">
                  <c:v>1.345762291071166</c:v>
                </c:pt>
                <c:pt idx="34">
                  <c:v>1.3874993214788875</c:v>
                </c:pt>
                <c:pt idx="35">
                  <c:v>1.4291220188780973</c:v>
                </c:pt>
                <c:pt idx="36">
                  <c:v>1.470618593796466</c:v>
                </c:pt>
                <c:pt idx="37">
                  <c:v>1.5119783852208304</c:v>
                </c:pt>
                <c:pt idx="38">
                  <c:v>1.5531918266707523</c:v>
                </c:pt>
                <c:pt idx="39">
                  <c:v>1.5942504076331088</c:v>
                </c:pt>
                <c:pt idx="40">
                  <c:v>1.6351466334255438</c:v>
                </c:pt>
                <c:pt idx="41">
                  <c:v>1.6758739857102634</c:v>
                </c:pt>
                <c:pt idx="42">
                  <c:v>1.7164268851174156</c:v>
                </c:pt>
                <c:pt idx="43">
                  <c:v>1.7568006567946175</c:v>
                </c:pt>
                <c:pt idx="44">
                  <c:v>1.7969914991946765</c:v>
                </c:pt>
                <c:pt idx="45">
                  <c:v>1.8369964560463483</c:v>
                </c:pt>
                <c:pt idx="46">
                  <c:v>1.8768133912050331</c:v>
                </c:pt>
                <c:pt idx="47">
                  <c:v>1.916440965923073</c:v>
                </c:pt>
                <c:pt idx="48">
                  <c:v>1.9558786179816641</c:v>
                </c:pt>
                <c:pt idx="49">
                  <c:v>1.9951265420618991</c:v>
                </c:pt>
                <c:pt idx="50">
                  <c:v>2.0341856706836001</c:v>
                </c:pt>
                <c:pt idx="51">
                  <c:v>2.0730576550005635</c:v>
                </c:pt>
                <c:pt idx="52">
                  <c:v>2.1117448447126272</c:v>
                </c:pt>
                <c:pt idx="53">
                  <c:v>2.1502502663487046</c:v>
                </c:pt>
                <c:pt idx="54">
                  <c:v>2.1885775992043364</c:v>
                </c:pt>
                <c:pt idx="55">
                  <c:v>2.226731148295249</c:v>
                </c:pt>
                <c:pt idx="56">
                  <c:v>2.2647158138233143</c:v>
                </c:pt>
                <c:pt idx="57">
                  <c:v>2.3025370568439385</c:v>
                </c:pt>
                <c:pt idx="58">
                  <c:v>2.3402008610660197</c:v>
                </c:pt>
                <c:pt idx="59">
                  <c:v>2.3777136909900758</c:v>
                </c:pt>
                <c:pt idx="60">
                  <c:v>2.415082446872987</c:v>
                </c:pt>
                <c:pt idx="61">
                  <c:v>2.4523144172717162</c:v>
                </c:pt>
                <c:pt idx="62">
                  <c:v>2.4894172301370094</c:v>
                </c:pt>
                <c:pt idx="63">
                  <c:v>2.5263988035800007</c:v>
                </c:pt>
                <c:pt idx="64">
                  <c:v>2.5632672975065587</c:v>
                </c:pt>
                <c:pt idx="65">
                  <c:v>2.6000310673021994</c:v>
                </c:pt>
                <c:pt idx="66">
                  <c:v>2.6366986206597511</c:v>
                </c:pt>
                <c:pt idx="67">
                  <c:v>2.6732785784853013</c:v>
                </c:pt>
                <c:pt idx="68">
                  <c:v>2.7097796406126875</c:v>
                </c:pt>
                <c:pt idx="69">
                  <c:v>2.7462105568220831</c:v>
                </c:pt>
                <c:pt idx="70">
                  <c:v>2.7825801034126254</c:v>
                </c:pt>
                <c:pt idx="71">
                  <c:v>2.8188970653383802</c:v>
                </c:pt>
                <c:pt idx="72">
                  <c:v>2.8551702236935235</c:v>
                </c:pt>
                <c:pt idx="73">
                  <c:v>2.8914083481346209</c:v>
                </c:pt>
                <c:pt idx="74">
                  <c:v>2.9276201936598905</c:v>
                </c:pt>
                <c:pt idx="75">
                  <c:v>2.9638145010288284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8-4798-BD82-63354C4622BA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'velocity potential'!$A$6:$BY$6</c:f>
              <c:numCache>
                <c:formatCode>General</c:formatCode>
                <c:ptCount val="77"/>
                <c:pt idx="0">
                  <c:v>0</c:v>
                </c:pt>
                <c:pt idx="1">
                  <c:v>3.8819299899847663E-2</c:v>
                </c:pt>
                <c:pt idx="2">
                  <c:v>7.7660571878424248E-2</c:v>
                </c:pt>
                <c:pt idx="3">
                  <c:v>0.11654550211284093</c:v>
                </c:pt>
                <c:pt idx="4">
                  <c:v>0.15549536704727995</c:v>
                </c:pt>
                <c:pt idx="5">
                  <c:v>0.19453081675373085</c:v>
                </c:pt>
                <c:pt idx="6">
                  <c:v>0.2336716453587811</c:v>
                </c:pt>
                <c:pt idx="7">
                  <c:v>0.27293654644797227</c:v>
                </c:pt>
                <c:pt idx="8">
                  <c:v>0.31234285328292871</c:v>
                </c:pt>
                <c:pt idx="9">
                  <c:v>0.3519062660498305</c:v>
                </c:pt>
                <c:pt idx="10">
                  <c:v>0.3916405711204024</c:v>
                </c:pt>
                <c:pt idx="11">
                  <c:v>0.43155736029334324</c:v>
                </c:pt>
                <c:pt idx="12">
                  <c:v>0.47166576094746793</c:v>
                </c:pt>
                <c:pt idx="13">
                  <c:v>0.51197219063373733</c:v>
                </c:pt>
                <c:pt idx="14">
                  <c:v>0.55248015144076823</c:v>
                </c:pt>
                <c:pt idx="15">
                  <c:v>0.59319008004078411</c:v>
                </c:pt>
                <c:pt idx="16">
                  <c:v>0.63409926827307617</c:v>
                </c:pt>
                <c:pt idx="17">
                  <c:v>0.67520186623021017</c:v>
                </c:pt>
                <c:pt idx="18">
                  <c:v>0.71648897513116006</c:v>
                </c:pt>
                <c:pt idx="19">
                  <c:v>0.75794883118339285</c:v>
                </c:pt>
                <c:pt idx="20">
                  <c:v>0.79956707485832568</c:v>
                </c:pt>
                <c:pt idx="21">
                  <c:v>0.84132709343839285</c:v>
                </c:pt>
                <c:pt idx="22">
                  <c:v>0.88321041925484456</c:v>
                </c:pt>
                <c:pt idx="23">
                  <c:v>0.92519716244114314</c:v>
                </c:pt>
                <c:pt idx="24">
                  <c:v>0.96726645565241554</c:v>
                </c:pt>
                <c:pt idx="25">
                  <c:v>1.0093968890420635</c:v>
                </c:pt>
                <c:pt idx="26">
                  <c:v>1.0515669165215469</c:v>
                </c:pt>
                <c:pt idx="27">
                  <c:v>1.0937552184364914</c:v>
                </c:pt>
                <c:pt idx="28">
                  <c:v>1.1359410106612298</c:v>
                </c:pt>
                <c:pt idx="29">
                  <c:v>1.178104295132175</c:v>
                </c:pt>
                <c:pt idx="30">
                  <c:v>1.2202260514587766</c:v>
                </c:pt>
                <c:pt idx="31">
                  <c:v>1.2622883730426293</c:v>
                </c:pt>
                <c:pt idx="32">
                  <c:v>1.3042745538482248</c:v>
                </c:pt>
                <c:pt idx="33">
                  <c:v>1.346169133549953</c:v>
                </c:pt>
                <c:pt idx="34">
                  <c:v>1.3879579093541712</c:v>
                </c:pt>
                <c:pt idx="35">
                  <c:v>1.4296279225998498</c:v>
                </c:pt>
                <c:pt idx="36">
                  <c:v>1.4711674275417681</c:v>
                </c:pt>
                <c:pt idx="37">
                  <c:v>1.5125658487413118</c:v>
                </c:pt>
                <c:pt idx="38">
                  <c:v>1.5538137323861301</c:v>
                </c:pt>
                <c:pt idx="39">
                  <c:v>1.5949026957242607</c:v>
                </c:pt>
                <c:pt idx="40">
                  <c:v>1.6358253776908938</c:v>
                </c:pt>
                <c:pt idx="41">
                  <c:v>1.6765753927786802</c:v>
                </c:pt>
                <c:pt idx="42">
                  <c:v>1.7171472893068995</c:v>
                </c:pt>
                <c:pt idx="43">
                  <c:v>1.7575365125237594</c:v>
                </c:pt>
                <c:pt idx="44">
                  <c:v>1.7977393724503739</c:v>
                </c:pt>
                <c:pt idx="45">
                  <c:v>1.8377530160360178</c:v>
                </c:pt>
                <c:pt idx="46">
                  <c:v>1.8775754030075349</c:v>
                </c:pt>
                <c:pt idx="47">
                  <c:v>1.9172052847124925</c:v>
                </c:pt>
                <c:pt idx="48">
                  <c:v>1.9566421852263596</c:v>
                </c:pt>
                <c:pt idx="49">
                  <c:v>1.9958863839792591</c:v>
                </c:pt>
                <c:pt idx="50">
                  <c:v>2.0349388991343043</c:v>
                </c:pt>
                <c:pt idx="51">
                  <c:v>2.0738014709108068</c:v>
                </c:pt>
                <c:pt idx="52">
                  <c:v>2.112476544000546</c:v>
                </c:pt>
                <c:pt idx="53">
                  <c:v>2.1509672481931204</c:v>
                </c:pt>
                <c:pt idx="54">
                  <c:v>2.1892773763315998</c:v>
                </c:pt>
                <c:pt idx="55">
                  <c:v>2.2274113587852717</c:v>
                </c:pt>
                <c:pt idx="56">
                  <c:v>2.2653742337684051</c:v>
                </c:pt>
                <c:pt idx="57">
                  <c:v>2.3031716130573048</c:v>
                </c:pt>
                <c:pt idx="58">
                  <c:v>2.3408096429535568</c:v>
                </c:pt>
                <c:pt idx="59">
                  <c:v>2.3782949606866501</c:v>
                </c:pt>
                <c:pt idx="60">
                  <c:v>2.4156346468110437</c:v>
                </c:pt>
                <c:pt idx="61">
                  <c:v>2.4528361744928149</c:v>
                </c:pt>
                <c:pt idx="62">
                  <c:v>2.4899073568621772</c:v>
                </c:pt>
                <c:pt idx="63">
                  <c:v>2.5268562938007531</c:v>
                </c:pt>
                <c:pt idx="64">
                  <c:v>2.5636913196189699</c:v>
                </c:pt>
                <c:pt idx="65">
                  <c:v>2.6004209530555937</c:v>
                </c:pt>
                <c:pt idx="66">
                  <c:v>2.6370538509075323</c:v>
                </c:pt>
                <c:pt idx="67">
                  <c:v>2.673598766392919</c:v>
                </c:pt>
                <c:pt idx="68">
                  <c:v>2.7100645130890331</c:v>
                </c:pt>
                <c:pt idx="69">
                  <c:v>2.7464599349953169</c:v>
                </c:pt>
                <c:pt idx="70">
                  <c:v>2.78279388297479</c:v>
                </c:pt>
                <c:pt idx="71">
                  <c:v>2.8190751975442261</c:v>
                </c:pt>
                <c:pt idx="72">
                  <c:v>2.8553126977284506</c:v>
                </c:pt>
                <c:pt idx="73">
                  <c:v>2.8915151754752562</c:v>
                </c:pt>
                <c:pt idx="74">
                  <c:v>2.9276913949478449</c:v>
                </c:pt>
                <c:pt idx="75">
                  <c:v>2.9638500958707623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F8-4798-BD82-63354C4622BA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'velocity potential'!$A$7:$BY$7</c:f>
              <c:numCache>
                <c:formatCode>General</c:formatCode>
                <c:ptCount val="77"/>
                <c:pt idx="0">
                  <c:v>0</c:v>
                </c:pt>
                <c:pt idx="1">
                  <c:v>3.8717223984495258E-2</c:v>
                </c:pt>
                <c:pt idx="2">
                  <c:v>7.7457488362363505E-2</c:v>
                </c:pt>
                <c:pt idx="3">
                  <c:v>0.11624356155757644</c:v>
                </c:pt>
                <c:pt idx="4">
                  <c:v>0.15509782766574262</c:v>
                </c:pt>
                <c:pt idx="5">
                  <c:v>0.19404207760830372</c:v>
                </c:pt>
                <c:pt idx="6">
                  <c:v>0.23309728157963933</c:v>
                </c:pt>
                <c:pt idx="7">
                  <c:v>0.27228333901836532</c:v>
                </c:pt>
                <c:pt idx="8">
                  <c:v>0.31161880456513813</c:v>
                </c:pt>
                <c:pt idx="9">
                  <c:v>0.35112059134242724</c:v>
                </c:pt>
                <c:pt idx="10">
                  <c:v>0.39080365636721776</c:v>
                </c:pt>
                <c:pt idx="11">
                  <c:v>0.4306806768450655</c:v>
                </c:pt>
                <c:pt idx="12">
                  <c:v>0.47076173021436257</c:v>
                </c:pt>
                <c:pt idx="13">
                  <c:v>0.5110539946725291</c:v>
                </c:pt>
                <c:pt idx="14">
                  <c:v>0.55156148992849552</c:v>
                </c:pt>
                <c:pt idx="15">
                  <c:v>0.59228487940411945</c:v>
                </c:pt>
                <c:pt idx="16">
                  <c:v>0.63322135439769789</c:v>
                </c:pt>
                <c:pt idx="17">
                  <c:v>0.67436461737896947</c:v>
                </c:pt>
                <c:pt idx="18">
                  <c:v>0.71570497555851542</c:v>
                </c:pt>
                <c:pt idx="19">
                  <c:v>0.75722954765254569</c:v>
                </c:pt>
                <c:pt idx="20">
                  <c:v>0.79892257737395933</c:v>
                </c:pt>
                <c:pt idx="21">
                  <c:v>0.84076583801219984</c:v>
                </c:pt>
                <c:pt idx="22">
                  <c:v>0.8827391049400527</c:v>
                </c:pt>
                <c:pt idx="23">
                  <c:v>0.92482066809401586</c:v>
                </c:pt>
                <c:pt idx="24">
                  <c:v>0.96698785492436867</c:v>
                </c:pt>
                <c:pt idx="25">
                  <c:v>1.0092175358943125</c:v>
                </c:pt>
                <c:pt idx="26">
                  <c:v>1.0514865887528253</c:v>
                </c:pt>
                <c:pt idx="27">
                  <c:v>1.0937723036973614</c:v>
                </c:pt>
                <c:pt idx="28">
                  <c:v>1.1360527182991715</c:v>
                </c:pt>
                <c:pt idx="29">
                  <c:v>1.1783068778401</c:v>
                </c:pt>
                <c:pt idx="30">
                  <c:v>1.2205150227560422</c:v>
                </c:pt>
                <c:pt idx="31">
                  <c:v>1.2626587096189086</c:v>
                </c:pt>
                <c:pt idx="32">
                  <c:v>1.3047208751942205</c:v>
                </c:pt>
                <c:pt idx="33">
                  <c:v>1.3466858545759659</c:v>
                </c:pt>
                <c:pt idx="34">
                  <c:v>1.388539364495331</c:v>
                </c:pt>
                <c:pt idx="35">
                  <c:v>1.430268462056913</c:v>
                </c:pt>
                <c:pt idx="36">
                  <c:v>1.4718614878116416</c:v>
                </c:pt>
                <c:pt idx="37">
                  <c:v>1.5133080005531929</c:v>
                </c:pt>
                <c:pt idx="38">
                  <c:v>1.5545987096977218</c:v>
                </c:pt>
                <c:pt idx="39">
                  <c:v>1.5957254096388795</c:v>
                </c:pt>
                <c:pt idx="40">
                  <c:v>1.6366809190864893</c:v>
                </c:pt>
                <c:pt idx="41">
                  <c:v>1.6774590271375214</c:v>
                </c:pt>
                <c:pt idx="42">
                  <c:v>1.7180544467562304</c:v>
                </c:pt>
                <c:pt idx="43">
                  <c:v>1.7584627755201077</c:v>
                </c:pt>
                <c:pt idx="44">
                  <c:v>1.7986804629499498</c:v>
                </c:pt>
                <c:pt idx="45">
                  <c:v>1.8387047834661403</c:v>
                </c:pt>
                <c:pt idx="46">
                  <c:v>1.8785338139365826</c:v>
                </c:pt>
                <c:pt idx="47">
                  <c:v>1.9181664148218494</c:v>
                </c:pt>
                <c:pt idx="48">
                  <c:v>1.9576022140014739</c:v>
                </c:pt>
                <c:pt idx="49">
                  <c:v>1.9968415924238188</c:v>
                </c:pt>
                <c:pt idx="50">
                  <c:v>2.0358856707300306</c:v>
                </c:pt>
                <c:pt idx="51">
                  <c:v>2.0747362959564715</c:v>
                </c:pt>
                <c:pt idx="52">
                  <c:v>2.1133960273385966</c:v>
                </c:pt>
                <c:pt idx="53">
                  <c:v>2.1518681201568772</c:v>
                </c:pt>
                <c:pt idx="54">
                  <c:v>2.1901565065232416</c:v>
                </c:pt>
                <c:pt idx="55">
                  <c:v>2.2282657720436188</c:v>
                </c:pt>
                <c:pt idx="56">
                  <c:v>2.2662011274367644</c:v>
                </c:pt>
                <c:pt idx="57">
                  <c:v>2.303968374452682</c:v>
                </c:pt>
                <c:pt idx="58">
                  <c:v>2.3415738658055782</c:v>
                </c:pt>
                <c:pt idx="59">
                  <c:v>2.3790244592855627</c:v>
                </c:pt>
                <c:pt idx="60">
                  <c:v>2.4163274666925774</c:v>
                </c:pt>
                <c:pt idx="61">
                  <c:v>2.4534905986893918</c:v>
                </c:pt>
                <c:pt idx="62">
                  <c:v>2.4905219070437643</c:v>
                </c:pt>
                <c:pt idx="63">
                  <c:v>2.5274297259807477</c:v>
                </c:pt>
                <c:pt idx="64">
                  <c:v>2.5642226144708524</c:v>
                </c:pt>
                <c:pt idx="65">
                  <c:v>2.6009093012357818</c:v>
                </c:pt>
                <c:pt idx="66">
                  <c:v>2.6374986340770992</c:v>
                </c:pt>
                <c:pt idx="67">
                  <c:v>2.6739995348545738</c:v>
                </c:pt>
                <c:pt idx="68">
                  <c:v>2.7104209610969585</c:v>
                </c:pt>
                <c:pt idx="69">
                  <c:v>2.7467718748557881</c:v>
                </c:pt>
                <c:pt idx="70">
                  <c:v>2.7830612190448578</c:v>
                </c:pt>
                <c:pt idx="71">
                  <c:v>2.8192979011688477</c:v>
                </c:pt>
                <c:pt idx="72">
                  <c:v>2.8554907840498309</c:v>
                </c:pt>
                <c:pt idx="73">
                  <c:v>2.8916486829174919</c:v>
                </c:pt>
                <c:pt idx="74">
                  <c:v>2.9277803680383077</c:v>
                </c:pt>
                <c:pt idx="75">
                  <c:v>2.9638945719166712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F8-4798-BD82-63354C4622B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'velocity potential'!$A$8:$BY$8</c:f>
              <c:numCache>
                <c:formatCode>General</c:formatCode>
                <c:ptCount val="77"/>
                <c:pt idx="0">
                  <c:v>0</c:v>
                </c:pt>
                <c:pt idx="1">
                  <c:v>3.8592356674866268E-2</c:v>
                </c:pt>
                <c:pt idx="2">
                  <c:v>7.7209010398536865E-2</c:v>
                </c:pt>
                <c:pt idx="3">
                  <c:v>0.11587400715034045</c:v>
                </c:pt>
                <c:pt idx="4">
                  <c:v>0.15461104731420516</c:v>
                </c:pt>
                <c:pt idx="5">
                  <c:v>0.193443290004153</c:v>
                </c:pt>
                <c:pt idx="6">
                  <c:v>0.23239313129995814</c:v>
                </c:pt>
                <c:pt idx="7">
                  <c:v>0.27148195032252292</c:v>
                </c:pt>
                <c:pt idx="8">
                  <c:v>0.31072981959626633</c:v>
                </c:pt>
                <c:pt idx="9">
                  <c:v>0.35015517954854292</c:v>
                </c:pt>
                <c:pt idx="10">
                  <c:v>0.38977448132491138</c:v>
                </c:pt>
                <c:pt idx="11">
                  <c:v>0.42960180726623354</c:v>
                </c:pt>
                <c:pt idx="12">
                  <c:v>0.46964848411169696</c:v>
                </c:pt>
                <c:pt idx="13">
                  <c:v>0.50992270971427889</c:v>
                </c:pt>
                <c:pt idx="14">
                  <c:v>0.5504292189572515</c:v>
                </c:pt>
                <c:pt idx="15">
                  <c:v>0.59116901759788876</c:v>
                </c:pt>
                <c:pt idx="16">
                  <c:v>0.63213921284198649</c:v>
                </c:pt>
                <c:pt idx="17">
                  <c:v>0.67333296570551715</c:v>
                </c:pt>
                <c:pt idx="18">
                  <c:v>0.71473958236051616</c:v>
                </c:pt>
                <c:pt idx="19">
                  <c:v>0.7563447502733065</c:v>
                </c:pt>
                <c:pt idx="20">
                  <c:v>0.79813091155063765</c:v>
                </c:pt>
                <c:pt idx="21">
                  <c:v>0.8400777527164589</c:v>
                </c:pt>
                <c:pt idx="22">
                  <c:v>0.88216277944352983</c:v>
                </c:pt>
                <c:pt idx="23">
                  <c:v>0.92436193826713509</c:v>
                </c:pt>
                <c:pt idx="24">
                  <c:v>0.96665024568881319</c:v>
                </c:pt>
                <c:pt idx="25">
                  <c:v>1.0090023879756411</c:v>
                </c:pt>
                <c:pt idx="26">
                  <c:v>1.0513932613320116</c:v>
                </c:pt>
                <c:pt idx="27">
                  <c:v>1.0937984306778459</c:v>
                </c:pt>
                <c:pt idx="28">
                  <c:v>1.1361944947571774</c:v>
                </c:pt>
                <c:pt idx="29">
                  <c:v>1.1785593545842237</c:v>
                </c:pt>
                <c:pt idx="30">
                  <c:v>1.2208723902881906</c:v>
                </c:pt>
                <c:pt idx="31">
                  <c:v>1.2631145574214082</c:v>
                </c:pt>
                <c:pt idx="32">
                  <c:v>1.3052684173023208</c:v>
                </c:pt>
                <c:pt idx="33">
                  <c:v>1.34731811704158</c:v>
                </c:pt>
                <c:pt idx="34">
                  <c:v>1.3892493340836711</c:v>
                </c:pt>
                <c:pt idx="35">
                  <c:v>1.431049198169184</c:v>
                </c:pt>
                <c:pt idx="36">
                  <c:v>1.4727062013103041</c:v>
                </c:pt>
                <c:pt idx="37">
                  <c:v>1.5142101041325811</c:v>
                </c:pt>
                <c:pt idx="38">
                  <c:v>1.555551844922278</c:v>
                </c:pt>
                <c:pt idx="39">
                  <c:v>1.5967234558933878</c:v>
                </c:pt>
                <c:pt idx="40">
                  <c:v>1.637717989489027</c:v>
                </c:pt>
                <c:pt idx="41">
                  <c:v>1.6785294559756432</c:v>
                </c:pt>
                <c:pt idx="42">
                  <c:v>1.7191527722768911</c:v>
                </c:pt>
                <c:pt idx="43">
                  <c:v>1.7595837210443426</c:v>
                </c:pt>
                <c:pt idx="44">
                  <c:v>1.7998189184309443</c:v>
                </c:pt>
                <c:pt idx="45">
                  <c:v>1.8398557888822924</c:v>
                </c:pt>
                <c:pt idx="46">
                  <c:v>1.8796925453769058</c:v>
                </c:pt>
                <c:pt idx="47">
                  <c:v>1.9193281737888508</c:v>
                </c:pt>
                <c:pt idx="48">
                  <c:v>1.9587624202900815</c:v>
                </c:pt>
                <c:pt idx="49">
                  <c:v>1.9979957808723237</c:v>
                </c:pt>
                <c:pt idx="50">
                  <c:v>2.0370294921116603</c:v>
                </c:pt>
                <c:pt idx="51">
                  <c:v>2.0758655222266191</c:v>
                </c:pt>
                <c:pt idx="52">
                  <c:v>2.1145065613284975</c:v>
                </c:pt>
                <c:pt idx="53">
                  <c:v>2.1529560095888316</c:v>
                </c:pt>
                <c:pt idx="54">
                  <c:v>2.1912179619205272</c:v>
                </c:pt>
                <c:pt idx="55">
                  <c:v>2.229297187749522</c:v>
                </c:pt>
                <c:pt idx="56">
                  <c:v>2.2671991045899298</c:v>
                </c:pt>
                <c:pt idx="57">
                  <c:v>2.3049297444484571</c:v>
                </c:pt>
                <c:pt idx="58">
                  <c:v>2.3424957125625041</c:v>
                </c:pt>
                <c:pt idx="59">
                  <c:v>2.3799041385771131</c:v>
                </c:pt>
                <c:pt idx="60">
                  <c:v>2.4171626209186385</c:v>
                </c:pt>
                <c:pt idx="61">
                  <c:v>2.4542791657437069</c:v>
                </c:pt>
                <c:pt idx="62">
                  <c:v>2.4912621223497982</c:v>
                </c:pt>
                <c:pt idx="63">
                  <c:v>2.5281201172666319</c:v>
                </c:pt>
                <c:pt idx="64">
                  <c:v>2.564861989373143</c:v>
                </c:pt>
                <c:pt idx="65">
                  <c:v>2.6014967283038137</c:v>
                </c:pt>
                <c:pt idx="66">
                  <c:v>2.6380334181492033</c:v>
                </c:pt>
                <c:pt idx="67">
                  <c:v>2.6744811880665225</c:v>
                </c:pt>
                <c:pt idx="68">
                  <c:v>2.7108491709523679</c:v>
                </c:pt>
                <c:pt idx="69">
                  <c:v>2.7471464708443207</c:v>
                </c:pt>
                <c:pt idx="70">
                  <c:v>2.7833821392546518</c:v>
                </c:pt>
                <c:pt idx="71">
                  <c:v>2.8195651602282661</c:v>
                </c:pt>
                <c:pt idx="72">
                  <c:v>2.8557044435751928</c:v>
                </c:pt>
                <c:pt idx="73">
                  <c:v>2.8918088254603811</c:v>
                </c:pt>
                <c:pt idx="74">
                  <c:v>2.9278870753362094</c:v>
                </c:pt>
                <c:pt idx="75">
                  <c:v>2.9639479080662534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F8-4798-BD82-63354C4622B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'velocity potential'!$A$9:$BY$9</c:f>
              <c:numCache>
                <c:formatCode>General</c:formatCode>
                <c:ptCount val="77"/>
                <c:pt idx="0">
                  <c:v>0</c:v>
                </c:pt>
                <c:pt idx="1">
                  <c:v>3.8443440392306051E-2</c:v>
                </c:pt>
                <c:pt idx="2">
                  <c:v>7.6912602228760951E-2</c:v>
                </c:pt>
                <c:pt idx="3">
                  <c:v>0.11543298623379356</c:v>
                </c:pt>
                <c:pt idx="4">
                  <c:v>0.15402980455059462</c:v>
                </c:pt>
                <c:pt idx="5">
                  <c:v>0.19272780604584788</c:v>
                </c:pt>
                <c:pt idx="6">
                  <c:v>0.23155106640390821</c:v>
                </c:pt>
                <c:pt idx="7">
                  <c:v>0.27052273385836256</c:v>
                </c:pt>
                <c:pt idx="8">
                  <c:v>0.30966472410826179</c:v>
                </c:pt>
                <c:pt idx="9">
                  <c:v>0.34899736185753727</c:v>
                </c:pt>
                <c:pt idx="10">
                  <c:v>0.38853897168592866</c:v>
                </c:pt>
                <c:pt idx="11">
                  <c:v>0.42830542764407897</c:v>
                </c:pt>
                <c:pt idx="12">
                  <c:v>0.46830967882786712</c:v>
                </c:pt>
                <c:pt idx="13">
                  <c:v>0.5085612765937364</c:v>
                </c:pt>
                <c:pt idx="14">
                  <c:v>0.5490659369124854</c:v>
                </c:pt>
                <c:pt idx="15">
                  <c:v>0.58982517705141013</c:v>
                </c:pt>
                <c:pt idx="16">
                  <c:v>0.63083606750371568</c:v>
                </c:pt>
                <c:pt idx="17">
                  <c:v>0.67209113622044669</c:v>
                </c:pt>
                <c:pt idx="18">
                  <c:v>0.71357845192604152</c:v>
                </c:pt>
                <c:pt idx="19">
                  <c:v>0.75528189721625549</c:v>
                </c:pt>
                <c:pt idx="20">
                  <c:v>0.79718162253896896</c:v>
                </c:pt>
                <c:pt idx="21">
                  <c:v>0.83925465264635901</c:v>
                </c:pt>
                <c:pt idx="22">
                  <c:v>0.88147560152694271</c:v>
                </c:pt>
                <c:pt idx="23">
                  <c:v>0.92381744294765822</c:v>
                </c:pt>
                <c:pt idx="24">
                  <c:v>0.96625228240853578</c:v>
                </c:pt>
                <c:pt idx="25">
                  <c:v>1.0087520815677649</c:v>
                </c:pt>
                <c:pt idx="26">
                  <c:v>1.051289296080687</c:v>
                </c:pt>
                <c:pt idx="27">
                  <c:v>1.0938374002714191</c:v>
                </c:pt>
                <c:pt idx="28">
                  <c:v>1.1363712854190005</c:v>
                </c:pt>
                <c:pt idx="29">
                  <c:v>1.1788675312524883</c:v>
                </c:pt>
                <c:pt idx="30">
                  <c:v>1.221304561133143</c:v>
                </c:pt>
                <c:pt idx="31">
                  <c:v>1.2636626991175133</c:v>
                </c:pt>
                <c:pt idx="32">
                  <c:v>1.3059241509376187</c:v>
                </c:pt>
                <c:pt idx="33">
                  <c:v>1.3480729310856934</c:v>
                </c:pt>
                <c:pt idx="34">
                  <c:v>1.3900947556832797</c:v>
                </c:pt>
                <c:pt idx="35">
                  <c:v>1.4319769170765799</c:v>
                </c:pt>
                <c:pt idx="36">
                  <c:v>1.4737081523609568</c:v>
                </c:pt>
                <c:pt idx="37">
                  <c:v>1.5152785149282268</c:v>
                </c:pt>
                <c:pt idx="38">
                  <c:v>1.5566792556669546</c:v>
                </c:pt>
                <c:pt idx="39">
                  <c:v>1.5979027183261816</c:v>
                </c:pt>
                <c:pt idx="40">
                  <c:v>1.6389422515204779</c:v>
                </c:pt>
                <c:pt idx="41">
                  <c:v>1.6797921378999248</c:v>
                </c:pt>
                <c:pt idx="42">
                  <c:v>1.7204475393399443</c:v>
                </c:pt>
                <c:pt idx="43">
                  <c:v>1.7609044558702256</c:v>
                </c:pt>
                <c:pt idx="44">
                  <c:v>1.8011596955758922</c:v>
                </c:pt>
                <c:pt idx="45">
                  <c:v>1.8412108527919515</c:v>
                </c:pt>
                <c:pt idx="46">
                  <c:v>1.8810562923619394</c:v>
                </c:pt>
                <c:pt idx="47">
                  <c:v>1.9206951383000237</c:v>
                </c:pt>
                <c:pt idx="48">
                  <c:v>1.9601272656889448</c:v>
                </c:pt>
                <c:pt idx="49">
                  <c:v>1.9993532949501283</c:v>
                </c:pt>
                <c:pt idx="50">
                  <c:v>2.0383745876974886</c:v>
                </c:pt>
                <c:pt idx="51">
                  <c:v>2.0771932432518225</c:v>
                </c:pt>
                <c:pt idx="52">
                  <c:v>2.1158120946120982</c:v>
                </c:pt>
                <c:pt idx="53">
                  <c:v>2.1542347023473765</c:v>
                </c:pt>
                <c:pt idx="54">
                  <c:v>2.19246534459523</c:v>
                </c:pt>
                <c:pt idx="55">
                  <c:v>2.2305090012290809</c:v>
                </c:pt>
                <c:pt idx="56">
                  <c:v>2.2683713303634172</c:v>
                </c:pt>
                <c:pt idx="57">
                  <c:v>2.3060586357393902</c:v>
                </c:pt>
                <c:pt idx="58">
                  <c:v>2.3435778241625345</c:v>
                </c:pt>
                <c:pt idx="59">
                  <c:v>2.3809363529867955</c:v>
                </c:pt>
                <c:pt idx="60">
                  <c:v>2.4181421685490965</c:v>
                </c:pt>
                <c:pt idx="61">
                  <c:v>2.4552036373276871</c:v>
                </c:pt>
                <c:pt idx="62">
                  <c:v>2.4921294723017775</c:v>
                </c:pt>
                <c:pt idx="63">
                  <c:v>2.5289286574369942</c:v>
                </c:pt>
                <c:pt idx="64">
                  <c:v>2.5656103733672291</c:v>
                </c:pt>
                <c:pt idx="65">
                  <c:v>2.6021839271965019</c:v>
                </c:pt>
                <c:pt idx="66">
                  <c:v>2.638658688955287</c:v>
                </c:pt>
                <c:pt idx="67">
                  <c:v>2.6750440366909571</c:v>
                </c:pt>
                <c:pt idx="68">
                  <c:v>2.7113493115354621</c:v>
                </c:pt>
                <c:pt idx="69">
                  <c:v>2.7475837834511854</c:v>
                </c:pt>
                <c:pt idx="70">
                  <c:v>2.7837566277663868</c:v>
                </c:pt>
                <c:pt idx="71">
                  <c:v>2.8198769121117544</c:v>
                </c:pt>
                <c:pt idx="72">
                  <c:v>2.8559535929757045</c:v>
                </c:pt>
                <c:pt idx="73">
                  <c:v>2.8919955208078929</c:v>
                </c:pt>
                <c:pt idx="74">
                  <c:v>2.9280114524060297</c:v>
                </c:pt>
                <c:pt idx="75">
                  <c:v>2.9640100692021099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F8-4798-BD82-63354C4622B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'velocity potential'!$A$10:$BY$10</c:f>
              <c:numCache>
                <c:formatCode>General</c:formatCode>
                <c:ptCount val="77"/>
                <c:pt idx="0">
                  <c:v>0</c:v>
                </c:pt>
                <c:pt idx="1">
                  <c:v>3.8269049657336858E-2</c:v>
                </c:pt>
                <c:pt idx="2">
                  <c:v>7.6565382897537226E-2</c:v>
                </c:pt>
                <c:pt idx="3">
                  <c:v>0.1149161053773444</c:v>
                </c:pt>
                <c:pt idx="4">
                  <c:v>0.15334811549702565</c:v>
                </c:pt>
                <c:pt idx="5">
                  <c:v>0.19188796158385762</c:v>
                </c:pt>
                <c:pt idx="6">
                  <c:v>0.23056165299641979</c:v>
                </c:pt>
                <c:pt idx="7">
                  <c:v>0.26939441196441627</c:v>
                </c:pt>
                <c:pt idx="8">
                  <c:v>0.30841035561941643</c:v>
                </c:pt>
                <c:pt idx="9">
                  <c:v>0.34763210186494031</c:v>
                </c:pt>
                <c:pt idx="10">
                  <c:v>0.3870802989092289</c:v>
                </c:pt>
                <c:pt idx="11">
                  <c:v>0.42677308672200187</c:v>
                </c:pt>
                <c:pt idx="12">
                  <c:v>0.46672550931704943</c:v>
                </c:pt>
                <c:pt idx="13">
                  <c:v>0.50694890896876754</c:v>
                </c:pt>
                <c:pt idx="14">
                  <c:v>0.5474503458123805</c:v>
                </c:pt>
                <c:pt idx="15">
                  <c:v>0.58823209644503227</c:v>
                </c:pt>
                <c:pt idx="16">
                  <c:v>0.629291290154811</c:v>
                </c:pt>
                <c:pt idx="17">
                  <c:v>0.67061973824249299</c:v>
                </c:pt>
                <c:pt idx="18">
                  <c:v>0.71220399860939576</c:v>
                </c:pt>
                <c:pt idx="19">
                  <c:v>0.75402569471659364</c:v>
                </c:pt>
                <c:pt idx="20">
                  <c:v>0.79606207861466416</c:v>
                </c:pt>
                <c:pt idx="21">
                  <c:v>0.83828679806597495</c:v>
                </c:pt>
                <c:pt idx="22">
                  <c:v>0.88067080455048763</c:v>
                </c:pt>
                <c:pt idx="23">
                  <c:v>0.92318332683717186</c:v>
                </c:pt>
                <c:pt idx="24">
                  <c:v>0.96579283473516653</c:v>
                </c:pt>
                <c:pt idx="25">
                  <c:v>1.0084679272040951</c:v>
                </c:pt>
                <c:pt idx="26">
                  <c:v>1.0511780944441045</c:v>
                </c:pt>
                <c:pt idx="27">
                  <c:v>1.0938943216810064</c:v>
                </c:pt>
                <c:pt idx="28">
                  <c:v>1.1365895210370163</c:v>
                </c:pt>
                <c:pt idx="29">
                  <c:v>1.1792387955976822</c:v>
                </c:pt>
                <c:pt idx="30">
                  <c:v>1.2218195547381236</c:v>
                </c:pt>
                <c:pt idx="31">
                  <c:v>1.2643115099049991</c:v>
                </c:pt>
                <c:pt idx="32">
                  <c:v>1.306696584046255</c:v>
                </c:pt>
                <c:pt idx="33">
                  <c:v>1.3489587660743654</c:v>
                </c:pt>
                <c:pt idx="34">
                  <c:v>1.3910839361204972</c:v>
                </c:pt>
                <c:pt idx="35">
                  <c:v>1.4330596805594646</c:v>
                </c:pt>
                <c:pt idx="36">
                  <c:v>1.4748751099889685</c:v>
                </c:pt>
                <c:pt idx="37">
                  <c:v>1.5165206893515495</c:v>
                </c:pt>
                <c:pt idx="38">
                  <c:v>1.55798808677673</c:v>
                </c:pt>
                <c:pt idx="39">
                  <c:v>1.5992700455628943</c:v>
                </c:pt>
                <c:pt idx="40">
                  <c:v>1.6403602813617262</c:v>
                </c:pt>
                <c:pt idx="41">
                  <c:v>1.6812534040683893</c:v>
                </c:pt>
                <c:pt idx="42">
                  <c:v>1.7219448616474065</c:v>
                </c:pt>
                <c:pt idx="43">
                  <c:v>1.7624309016860087</c:v>
                </c:pt>
                <c:pt idx="44">
                  <c:v>1.8027085461013292</c:v>
                </c:pt>
                <c:pt idx="45">
                  <c:v>1.8427755749664714</c:v>
                </c:pt>
                <c:pt idx="46">
                  <c:v>1.8826305164476154</c:v>
                </c:pt>
                <c:pt idx="47">
                  <c:v>1.9222726409325901</c:v>
                </c:pt>
                <c:pt idx="48">
                  <c:v>1.9617019582874193</c:v>
                </c:pt>
                <c:pt idx="49">
                  <c:v>2.0009192176625161</c:v>
                </c:pt>
                <c:pt idx="50">
                  <c:v>2.0399259093581548</c:v>
                </c:pt>
                <c:pt idx="51">
                  <c:v>2.0787242679982438</c:v>
                </c:pt>
                <c:pt idx="52">
                  <c:v>2.1173172757582144</c:v>
                </c:pt>
                <c:pt idx="53">
                  <c:v>2.1557086637949561</c:v>
                </c:pt>
                <c:pt idx="54">
                  <c:v>2.1939029094995379</c:v>
                </c:pt>
                <c:pt idx="55">
                  <c:v>2.2319052268907522</c:v>
                </c:pt>
                <c:pt idx="56">
                  <c:v>2.2697215475074479</c:v>
                </c:pt>
                <c:pt idx="57">
                  <c:v>2.307358489603164</c:v>
                </c:pt>
                <c:pt idx="58">
                  <c:v>2.344823314288941</c:v>
                </c:pt>
                <c:pt idx="59">
                  <c:v>2.3821238684199288</c:v>
                </c:pt>
                <c:pt idx="60">
                  <c:v>2.419268515317361</c:v>
                </c:pt>
                <c:pt idx="61">
                  <c:v>2.4562660556586189</c:v>
                </c:pt>
                <c:pt idx="62">
                  <c:v>2.4931256418612087</c:v>
                </c:pt>
                <c:pt idx="63">
                  <c:v>2.5298566898915871</c:v>
                </c:pt>
                <c:pt idx="64">
                  <c:v>2.5664687925881102</c:v>
                </c:pt>
                <c:pt idx="65">
                  <c:v>2.6029716383238126</c:v>
                </c:pt>
                <c:pt idx="66">
                  <c:v>2.6393749382387077</c:v>
                </c:pt>
                <c:pt idx="67">
                  <c:v>2.6756883644667395</c:v>
                </c:pt>
                <c:pt idx="68">
                  <c:v>2.7119215008972248</c:v>
                </c:pt>
                <c:pt idx="69">
                  <c:v>2.7480838071532392</c:v>
                </c:pt>
                <c:pt idx="70">
                  <c:v>2.7841845957169236</c:v>
                </c:pt>
                <c:pt idx="71">
                  <c:v>2.8202330215266151</c:v>
                </c:pt>
                <c:pt idx="72">
                  <c:v>2.8562380829250653</c:v>
                </c:pt>
                <c:pt idx="73">
                  <c:v>2.8922086325411041</c:v>
                </c:pt>
                <c:pt idx="74">
                  <c:v>2.9281533965141522</c:v>
                </c:pt>
                <c:pt idx="75">
                  <c:v>2.9640810003904652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F8-4798-BD82-63354C4622B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'velocity potential'!$A$11:$BY$11</c:f>
              <c:numCache>
                <c:formatCode>General</c:formatCode>
                <c:ptCount val="77"/>
                <c:pt idx="0">
                  <c:v>0</c:v>
                </c:pt>
                <c:pt idx="1">
                  <c:v>3.8067621079890215E-2</c:v>
                </c:pt>
                <c:pt idx="2">
                  <c:v>7.616418324037845E-2</c:v>
                </c:pt>
                <c:pt idx="3">
                  <c:v>0.11431850833392579</c:v>
                </c:pt>
                <c:pt idx="4">
                  <c:v>0.15255932364373859</c:v>
                </c:pt>
                <c:pt idx="5">
                  <c:v>0.1909151656627085</c:v>
                </c:pt>
                <c:pt idx="6">
                  <c:v>0.22941422539267226</c:v>
                </c:pt>
                <c:pt idx="7">
                  <c:v>0.26808411683644739</c:v>
                </c:pt>
                <c:pt idx="8">
                  <c:v>0.30695155249373385</c:v>
                </c:pt>
                <c:pt idx="9">
                  <c:v>0.3460419137373365</c:v>
                </c:pt>
                <c:pt idx="10">
                  <c:v>0.3853787107450245</c:v>
                </c:pt>
                <c:pt idx="11">
                  <c:v>0.42498293691445638</c:v>
                </c:pt>
                <c:pt idx="12">
                  <c:v>0.46487233674415634</c:v>
                </c:pt>
                <c:pt idx="13">
                  <c:v>0.50506062359979165</c:v>
                </c:pt>
                <c:pt idx="14">
                  <c:v>0.54555670294214664</c:v>
                </c:pt>
                <c:pt idx="15">
                  <c:v>0.58636397421904374</c:v>
                </c:pt>
                <c:pt idx="16">
                  <c:v>0.62747979592881775</c:v>
                </c:pt>
                <c:pt idx="17">
                  <c:v>0.66889519785896812</c:v>
                </c:pt>
                <c:pt idx="18">
                  <c:v>0.71059490784253176</c:v>
                </c:pt>
                <c:pt idx="19">
                  <c:v>0.75255772688188483</c:v>
                </c:pt>
                <c:pt idx="20">
                  <c:v>0.7947572412087619</c:v>
                </c:pt>
                <c:pt idx="21">
                  <c:v>0.8371628132896588</c:v>
                </c:pt>
                <c:pt idx="22">
                  <c:v>0.87974075822761799</c:v>
                </c:pt>
                <c:pt idx="23">
                  <c:v>0.92245559575315683</c:v>
                </c:pt>
                <c:pt idx="24">
                  <c:v>0.96527127159655679</c:v>
                </c:pt>
                <c:pt idx="25">
                  <c:v>1.0081522596663888</c:v>
                </c:pt>
                <c:pt idx="26">
                  <c:v>1.0510644806781082</c:v>
                </c:pt>
                <c:pt idx="27">
                  <c:v>1.0939759986644024</c:v>
                </c:pt>
                <c:pt idx="28">
                  <c:v>1.1368574823213882</c:v>
                </c:pt>
                <c:pt idx="29">
                  <c:v>1.1796824425850865</c:v>
                </c:pt>
                <c:pt idx="30">
                  <c:v>1.2224272789055641</c:v>
                </c:pt>
                <c:pt idx="31">
                  <c:v>1.265071180555589</c:v>
                </c:pt>
                <c:pt idx="32">
                  <c:v>1.3075959331237932</c:v>
                </c:pt>
                <c:pt idx="33">
                  <c:v>1.3499856745983378</c:v>
                </c:pt>
                <c:pt idx="34">
                  <c:v>1.3922266340255607</c:v>
                </c:pt>
                <c:pt idx="35">
                  <c:v>1.4343068737802489</c:v>
                </c:pt>
                <c:pt idx="36">
                  <c:v>1.4762160478103987</c:v>
                </c:pt>
                <c:pt idx="37">
                  <c:v>1.5179451837555815</c:v>
                </c:pt>
                <c:pt idx="38">
                  <c:v>1.5594864950105911</c:v>
                </c:pt>
                <c:pt idx="39">
                  <c:v>1.6008332272619272</c:v>
                </c:pt>
                <c:pt idx="40">
                  <c:v>1.6419795413476983</c:v>
                </c:pt>
                <c:pt idx="41">
                  <c:v>1.6829204306373349</c:v>
                </c:pt>
                <c:pt idx="42">
                  <c:v>1.7236516677010618</c:v>
                </c:pt>
                <c:pt idx="43">
                  <c:v>1.7641697730606229</c:v>
                </c:pt>
                <c:pt idx="44">
                  <c:v>1.8044719987368096</c:v>
                </c:pt>
                <c:pt idx="45">
                  <c:v>1.8445563207143207</c:v>
                </c:pt>
                <c:pt idx="46">
                  <c:v>1.8844214364762564</c:v>
                </c:pt>
                <c:pt idx="47">
                  <c:v>1.9240667656619848</c:v>
                </c:pt>
                <c:pt idx="48">
                  <c:v>1.9634924532599629</c:v>
                </c:pt>
                <c:pt idx="49">
                  <c:v>2.0026993754397138</c:v>
                </c:pt>
                <c:pt idx="50">
                  <c:v>2.0416891481792758</c:v>
                </c:pt>
                <c:pt idx="51">
                  <c:v>2.08046413835189</c:v>
                </c:pt>
                <c:pt idx="52">
                  <c:v>2.1190274760618952</c:v>
                </c:pt>
                <c:pt idx="53">
                  <c:v>2.1573830659913256</c:v>
                </c:pt>
                <c:pt idx="54">
                  <c:v>2.1955355945883208</c:v>
                </c:pt>
                <c:pt idx="55">
                  <c:v>2.2334905293283649</c:v>
                </c:pt>
                <c:pt idx="56">
                  <c:v>2.2712541061897662</c:v>
                </c:pt>
                <c:pt idx="57">
                  <c:v>2.3088333020110525</c:v>
                </c:pt>
                <c:pt idx="58">
                  <c:v>2.3462357895429315</c:v>
                </c:pt>
                <c:pt idx="59">
                  <c:v>2.3834698746456677</c:v>
                </c:pt>
                <c:pt idx="60">
                  <c:v>2.4205444169655603</c:v>
                </c:pt>
                <c:pt idx="61">
                  <c:v>2.4574687372307737</c:v>
                </c:pt>
                <c:pt idx="62">
                  <c:v>2.4942525157286353</c:v>
                </c:pt>
                <c:pt idx="63">
                  <c:v>2.5309056873484739</c:v>
                </c:pt>
                <c:pt idx="64">
                  <c:v>2.5674383387198887</c:v>
                </c:pt>
                <c:pt idx="65">
                  <c:v>2.603860612506657</c:v>
                </c:pt>
                <c:pt idx="66">
                  <c:v>2.6401826229897289</c:v>
                </c:pt>
                <c:pt idx="67">
                  <c:v>2.6764143858906824</c:v>
                </c:pt>
                <c:pt idx="68">
                  <c:v>2.7125657641442316</c:v>
                </c:pt>
                <c:pt idx="69">
                  <c:v>2.7486464301788698</c:v>
                </c:pt>
                <c:pt idx="70">
                  <c:v>2.7846658443067973</c:v>
                </c:pt>
                <c:pt idx="71">
                  <c:v>2.8206332481019794</c:v>
                </c:pt>
                <c:pt idx="72">
                  <c:v>2.8565576711584546</c:v>
                </c:pt>
                <c:pt idx="73">
                  <c:v>2.8924479493402897</c:v>
                </c:pt>
                <c:pt idx="74">
                  <c:v>2.928312752514374</c:v>
                </c:pt>
                <c:pt idx="75">
                  <c:v>2.9641606197472572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F8-4798-BD82-63354C4622B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'velocity potential'!$A$12:$BY$12</c:f>
              <c:numCache>
                <c:formatCode>General</c:formatCode>
                <c:ptCount val="77"/>
                <c:pt idx="0">
                  <c:v>0</c:v>
                </c:pt>
                <c:pt idx="1">
                  <c:v>3.7837495736851225E-2</c:v>
                </c:pt>
                <c:pt idx="2">
                  <c:v>7.5705627180350593E-2</c:v>
                </c:pt>
                <c:pt idx="3">
                  <c:v>0.1136349892033222</c:v>
                </c:pt>
                <c:pt idx="4">
                  <c:v>0.15165623400971506</c:v>
                </c:pt>
                <c:pt idx="5">
                  <c:v>0.18980004077607837</c:v>
                </c:pt>
                <c:pt idx="6">
                  <c:v>0.22809701347298866</c:v>
                </c:pt>
                <c:pt idx="7">
                  <c:v>0.26657748219756083</c:v>
                </c:pt>
                <c:pt idx="8">
                  <c:v>0.30527118425704897</c:v>
                </c:pt>
                <c:pt idx="9">
                  <c:v>0.34420680437449297</c:v>
                </c:pt>
                <c:pt idx="10">
                  <c:v>0.38341136009045151</c:v>
                </c:pt>
                <c:pt idx="11">
                  <c:v>0.42290943015097604</c:v>
                </c:pt>
                <c:pt idx="12">
                  <c:v>0.46272224156535002</c:v>
                </c:pt>
                <c:pt idx="13">
                  <c:v>0.50286665534327368</c:v>
                </c:pt>
                <c:pt idx="14">
                  <c:v>0.54335412014608631</c:v>
                </c:pt>
                <c:pt idx="15">
                  <c:v>0.58418969296015211</c:v>
                </c:pt>
                <c:pt idx="16">
                  <c:v>0.625371248990233</c:v>
                </c:pt>
                <c:pt idx="17">
                  <c:v>0.66688900947271812</c:v>
                </c:pt>
                <c:pt idx="18">
                  <c:v>0.70872549675236274</c:v>
                </c:pt>
                <c:pt idx="19">
                  <c:v>0.75085597700482398</c:v>
                </c:pt>
                <c:pt idx="20">
                  <c:v>0.79324937932194706</c:v>
                </c:pt>
                <c:pt idx="21">
                  <c:v>0.83586960415431455</c:v>
                </c:pt>
                <c:pt idx="22">
                  <c:v>0.87867707792170358</c:v>
                </c:pt>
                <c:pt idx="23">
                  <c:v>0.92163038963670851</c:v>
                </c:pt>
                <c:pt idx="24">
                  <c:v>0.96468785847822958</c:v>
                </c:pt>
                <c:pt idx="25">
                  <c:v>1.0078089143985833</c:v>
                </c:pt>
                <c:pt idx="26">
                  <c:v>1.050955211862274</c:v>
                </c:pt>
                <c:pt idx="27">
                  <c:v>1.0940914321297963</c:v>
                </c:pt>
                <c:pt idx="28">
                  <c:v>1.137185762686284</c:v>
                </c:pt>
                <c:pt idx="29">
                  <c:v>1.1802100758607403</c:v>
                </c:pt>
                <c:pt idx="30">
                  <c:v>1.2231398597111665</c:v>
                </c:pt>
                <c:pt idx="31">
                  <c:v>1.2659539747093773</c:v>
                </c:pt>
                <c:pt idx="32">
                  <c:v>1.3086343128907463</c:v>
                </c:pt>
                <c:pt idx="33">
                  <c:v>1.3511654225728311</c:v>
                </c:pt>
                <c:pt idx="34">
                  <c:v>1.3935341393808376</c:v>
                </c:pt>
                <c:pt idx="35">
                  <c:v>1.4357292433993316</c:v>
                </c:pt>
                <c:pt idx="36">
                  <c:v>1.4777411497824335</c:v>
                </c:pt>
                <c:pt idx="37">
                  <c:v>1.5195616367959968</c:v>
                </c:pt>
                <c:pt idx="38">
                  <c:v>1.5611836165743376</c:v>
                </c:pt>
                <c:pt idx="39">
                  <c:v>1.6026009543599038</c:v>
                </c:pt>
                <c:pt idx="40">
                  <c:v>1.6438083388414675</c:v>
                </c:pt>
                <c:pt idx="41">
                  <c:v>1.6848012002526711</c:v>
                </c:pt>
                <c:pt idx="42">
                  <c:v>1.7255756670928857</c:v>
                </c:pt>
                <c:pt idx="43">
                  <c:v>1.7661285493590615</c:v>
                </c:pt>
                <c:pt idx="44">
                  <c:v>1.8064573368123951</c:v>
                </c:pt>
                <c:pt idx="45">
                  <c:v>1.8465602039290081</c:v>
                </c:pt>
                <c:pt idx="46">
                  <c:v>1.8864360169774257</c:v>
                </c:pt>
                <c:pt idx="47">
                  <c:v>1.9260843417934863</c:v>
                </c:pt>
                <c:pt idx="48">
                  <c:v>1.9655054528045559</c:v>
                </c:pt>
                <c:pt idx="49">
                  <c:v>2.0047003447302814</c:v>
                </c:pt>
                <c:pt idx="50">
                  <c:v>2.0436707483075489</c:v>
                </c:pt>
                <c:pt idx="51">
                  <c:v>2.0824191504994287</c:v>
                </c:pt>
                <c:pt idx="52">
                  <c:v>2.1209488181768856</c:v>
                </c:pt>
                <c:pt idx="53">
                  <c:v>2.1592638225502681</c:v>
                </c:pt>
                <c:pt idx="54">
                  <c:v>2.1973690600617539</c:v>
                </c:pt>
                <c:pt idx="55">
                  <c:v>2.2352702643723359</c:v>
                </c:pt>
                <c:pt idx="56">
                  <c:v>2.2729740037522546</c:v>
                </c:pt>
                <c:pt idx="57">
                  <c:v>2.3104876587881407</c:v>
                </c:pt>
                <c:pt idx="58">
                  <c:v>2.3478193768929492</c:v>
                </c:pt>
                <c:pt idx="59">
                  <c:v>2.3849780024802412</c:v>
                </c:pt>
                <c:pt idx="60">
                  <c:v>2.4219729844547788</c:v>
                </c:pt>
                <c:pt idx="61">
                  <c:v>2.4588142653519753</c:v>
                </c:pt>
                <c:pt idx="62">
                  <c:v>2.4955121585244329</c:v>
                </c:pt>
                <c:pt idx="63">
                  <c:v>2.5320772208889077</c:v>
                </c:pt>
                <c:pt idx="64">
                  <c:v>2.5685201288197113</c:v>
                </c:pt>
                <c:pt idx="65">
                  <c:v>2.6048515639402599</c:v>
                </c:pt>
                <c:pt idx="66">
                  <c:v>2.6410821141053287</c:v>
                </c:pt>
                <c:pt idx="67">
                  <c:v>2.6772221931122617</c:v>
                </c:pt>
                <c:pt idx="68">
                  <c:v>2.7132819809252768</c:v>
                </c:pt>
                <c:pt idx="69">
                  <c:v>2.7492713846569292</c:v>
                </c:pt>
                <c:pt idx="70">
                  <c:v>2.7852000193434758</c:v>
                </c:pt>
                <c:pt idx="71">
                  <c:v>2.8210772067113323</c:v>
                </c:pt>
                <c:pt idx="72">
                  <c:v>2.8569119896336121</c:v>
                </c:pt>
                <c:pt idx="73">
                  <c:v>2.8927131597566715</c:v>
                </c:pt>
                <c:pt idx="74">
                  <c:v>2.9284892957594355</c:v>
                </c:pt>
                <c:pt idx="75">
                  <c:v>2.9642488098162865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F8-4798-BD82-63354C4622B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'velocity potential'!$A$13:$BY$13</c:f>
              <c:numCache>
                <c:formatCode>General</c:formatCode>
                <c:ptCount val="77"/>
                <c:pt idx="0">
                  <c:v>0</c:v>
                </c:pt>
                <c:pt idx="1">
                  <c:v>3.7576977395696265E-2</c:v>
                </c:pt>
                <c:pt idx="2">
                  <c:v>7.518624438542193E-2</c:v>
                </c:pt>
                <c:pt idx="3">
                  <c:v>0.11286015167203881</c:v>
                </c:pt>
                <c:pt idx="4">
                  <c:v>0.15063130656334034</c:v>
                </c:pt>
                <c:pt idx="5">
                  <c:v>0.18853263292407554</c:v>
                </c:pt>
                <c:pt idx="6">
                  <c:v>0.22659734618821686</c:v>
                </c:pt>
                <c:pt idx="7">
                  <c:v>0.26485881129135486</c:v>
                </c:pt>
                <c:pt idx="8">
                  <c:v>0.30335024996998294</c:v>
                </c:pt>
                <c:pt idx="9">
                  <c:v>0.34210426472092903</c:v>
                </c:pt>
                <c:pt idx="10">
                  <c:v>0.38115215188064344</c:v>
                </c:pt>
                <c:pt idx="11">
                  <c:v>0.42052298829998536</c:v>
                </c:pt>
                <c:pt idx="12">
                  <c:v>0.46024249756588798</c:v>
                </c:pt>
                <c:pt idx="13">
                  <c:v>0.50033173447146417</c:v>
                </c:pt>
                <c:pt idx="14">
                  <c:v>0.54080566997903434</c:v>
                </c:pt>
                <c:pt idx="15">
                  <c:v>0.58167180847436029</c:v>
                </c:pt>
                <c:pt idx="16">
                  <c:v>0.62292901378826726</c:v>
                </c:pt>
                <c:pt idx="17">
                  <c:v>0.66456674324052245</c:v>
                </c:pt>
                <c:pt idx="18">
                  <c:v>0.70656487065625639</c:v>
                </c:pt>
                <c:pt idx="19">
                  <c:v>0.74889420797383477</c:v>
                </c:pt>
                <c:pt idx="20">
                  <c:v>0.79151771836621543</c:v>
                </c:pt>
                <c:pt idx="21">
                  <c:v>0.83439228531652487</c:v>
                </c:pt>
                <c:pt idx="22">
                  <c:v>0.87747080959897716</c:v>
                </c:pt>
                <c:pt idx="23">
                  <c:v>0.92070438160535562</c:v>
                </c:pt>
                <c:pt idx="24">
                  <c:v>0.96404431304207405</c:v>
                </c:pt>
                <c:pt idx="25">
                  <c:v>1.0074438758728685</c:v>
                </c:pt>
                <c:pt idx="26">
                  <c:v>1.0508596557581469</c:v>
                </c:pt>
                <c:pt idx="27">
                  <c:v>1.0942524715149129</c:v>
                </c:pt>
                <c:pt idx="28">
                  <c:v>1.1375878505833885</c:v>
                </c:pt>
                <c:pt idx="29">
                  <c:v>1.180836095613897</c:v>
                </c:pt>
                <c:pt idx="30">
                  <c:v>1.2239720264286071</c:v>
                </c:pt>
                <c:pt idx="31">
                  <c:v>1.2669745154161536</c:v>
                </c:pt>
                <c:pt idx="32">
                  <c:v>1.3098259362326341</c:v>
                </c:pt>
                <c:pt idx="33">
                  <c:v>1.3525116164158113</c:v>
                </c:pt>
                <c:pt idx="34">
                  <c:v>1.3950193409565985</c:v>
                </c:pt>
                <c:pt idx="35">
                  <c:v>1.4373389169987094</c:v>
                </c:pt>
                <c:pt idx="36">
                  <c:v>1.4794617928396316</c:v>
                </c:pt>
                <c:pt idx="37">
                  <c:v>1.5213807266129982</c:v>
                </c:pt>
                <c:pt idx="38">
                  <c:v>1.563089509969033</c:v>
                </c:pt>
                <c:pt idx="39">
                  <c:v>1.6045827574009186</c:v>
                </c:pt>
                <c:pt idx="40">
                  <c:v>1.6458557673986061</c:v>
                </c:pt>
                <c:pt idx="41">
                  <c:v>1.6869044504034518</c:v>
                </c:pt>
                <c:pt idx="42">
                  <c:v>1.7277253076910404</c:v>
                </c:pt>
                <c:pt idx="43">
                  <c:v>1.7683154405596357</c:v>
                </c:pt>
                <c:pt idx="44">
                  <c:v>1.8086725716661189</c:v>
                </c:pt>
                <c:pt idx="45">
                  <c:v>1.848795067019025</c:v>
                </c:pt>
                <c:pt idx="46">
                  <c:v>1.8886819540277124</c:v>
                </c:pt>
                <c:pt idx="47">
                  <c:v>1.92833293584176</c:v>
                </c:pt>
                <c:pt idx="48">
                  <c:v>1.9677484047786478</c:v>
                </c:pt>
                <c:pt idx="49">
                  <c:v>2.0069294585449065</c:v>
                </c:pt>
                <c:pt idx="50">
                  <c:v>2.0458779225980677</c:v>
                </c:pt>
                <c:pt idx="51">
                  <c:v>2.084596380488339</c:v>
                </c:pt>
                <c:pt idx="52">
                  <c:v>2.1230882116083869</c:v>
                </c:pt>
                <c:pt idx="53">
                  <c:v>2.1613576329977895</c:v>
                </c:pt>
                <c:pt idx="54">
                  <c:v>2.1994097393052829</c:v>
                </c:pt>
                <c:pt idx="55">
                  <c:v>2.2372505331919452</c:v>
                </c:pt>
                <c:pt idx="56">
                  <c:v>2.2748869377228225</c:v>
                </c:pt>
                <c:pt idx="57">
                  <c:v>2.312326782937328</c:v>
                </c:pt>
                <c:pt idx="58">
                  <c:v>2.3495787609553211</c:v>
                </c:pt>
                <c:pt idx="59">
                  <c:v>2.3866523474761743</c:v>
                </c:pt>
                <c:pt idx="60">
                  <c:v>2.4235576917509256</c:v>
                </c:pt>
                <c:pt idx="61">
                  <c:v>2.4603054811671514</c:v>
                </c:pt>
                <c:pt idx="62">
                  <c:v>2.4969067896315282</c:v>
                </c:pt>
                <c:pt idx="63">
                  <c:v>2.5333729204350339</c:v>
                </c:pt>
                <c:pt idx="64">
                  <c:v>2.56971525414989</c:v>
                </c:pt>
                <c:pt idx="65">
                  <c:v>2.6059451106262568</c:v>
                </c:pt>
                <c:pt idx="66">
                  <c:v>2.6420736318355007</c:v>
                </c:pt>
                <c:pt idx="67">
                  <c:v>2.678111689684918</c:v>
                </c:pt>
                <c:pt idx="68">
                  <c:v>2.7140698204496267</c:v>
                </c:pt>
                <c:pt idx="69">
                  <c:v>2.7499581854178157</c:v>
                </c:pt>
                <c:pt idx="70">
                  <c:v>2.7857865558540356</c:v>
                </c:pt>
                <c:pt idx="71">
                  <c:v>2.8215643194546178</c:v>
                </c:pt>
                <c:pt idx="72">
                  <c:v>2.8573005050220521</c:v>
                </c:pt>
                <c:pt idx="73">
                  <c:v>2.8930038220047987</c:v>
                </c:pt>
                <c:pt idx="74">
                  <c:v>2.9286827117117764</c:v>
                </c:pt>
                <c:pt idx="75">
                  <c:v>2.9643454073042026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F8-4798-BD82-63354C4622B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'velocity potential'!$A$14:$BY$14</c:f>
              <c:numCache>
                <c:formatCode>General</c:formatCode>
                <c:ptCount val="77"/>
                <c:pt idx="0">
                  <c:v>0</c:v>
                </c:pt>
                <c:pt idx="1">
                  <c:v>3.7284410374469355E-2</c:v>
                </c:pt>
                <c:pt idx="2">
                  <c:v>7.460262213833059E-2</c:v>
                </c:pt>
                <c:pt idx="3">
                  <c:v>0.11198862673212454</c:v>
                </c:pt>
                <c:pt idx="4">
                  <c:v>0.1494769264480893</c:v>
                </c:pt>
                <c:pt idx="5">
                  <c:v>0.18710271466205636</c:v>
                </c:pt>
                <c:pt idx="6">
                  <c:v>0.22490196017671901</c:v>
                </c:pt>
                <c:pt idx="7">
                  <c:v>0.26291135530670612</c:v>
                </c:pt>
                <c:pt idx="8">
                  <c:v>0.30116808209924811</c:v>
                </c:pt>
                <c:pt idx="9">
                  <c:v>0.33970934758592286</c:v>
                </c:pt>
                <c:pt idx="10">
                  <c:v>0.37857164006129307</c:v>
                </c:pt>
                <c:pt idx="11">
                  <c:v>0.41778966808973828</c:v>
                </c:pt>
                <c:pt idx="12">
                  <c:v>0.45739496718534878</c:v>
                </c:pt>
                <c:pt idx="13">
                  <c:v>0.49741420076580051</c:v>
                </c:pt>
                <c:pt idx="14">
                  <c:v>0.5378672446241044</c:v>
                </c:pt>
                <c:pt idx="15">
                  <c:v>0.57876522428317534</c:v>
                </c:pt>
                <c:pt idx="16">
                  <c:v>0.62010875788771302</c:v>
                </c:pt>
                <c:pt idx="17">
                  <c:v>0.66188671552733969</c:v>
                </c:pt>
                <c:pt idx="18">
                  <c:v>0.70407580057531549</c:v>
                </c:pt>
                <c:pt idx="19">
                  <c:v>0.7466411572641255</c:v>
                </c:pt>
                <c:pt idx="20">
                  <c:v>0.78953801340914209</c:v>
                </c:pt>
                <c:pt idx="21">
                  <c:v>0.83271413817482531</c:v>
                </c:pt>
                <c:pt idx="22">
                  <c:v>0.8761127339952044</c:v>
                </c:pt>
                <c:pt idx="23">
                  <c:v>0.91967536058707799</c:v>
                </c:pt>
                <c:pt idx="24">
                  <c:v>0.9633445829032482</c:v>
                </c:pt>
                <c:pt idx="25">
                  <c:v>1.0070661611657972</c:v>
                </c:pt>
                <c:pt idx="26">
                  <c:v>1.0507906924863601</c:v>
                </c:pt>
                <c:pt idx="27">
                  <c:v>1.0944746575185771</c:v>
                </c:pt>
                <c:pt idx="28">
                  <c:v>1.1380808568500564</c:v>
                </c:pt>
                <c:pt idx="29">
                  <c:v>1.1815782813018993</c:v>
                </c:pt>
                <c:pt idx="30">
                  <c:v>1.2249415469076599</c:v>
                </c:pt>
                <c:pt idx="31">
                  <c:v>1.268150089142325</c:v>
                </c:pt>
                <c:pt idx="32">
                  <c:v>1.3111873105656295</c:v>
                </c:pt>
                <c:pt idx="33">
                  <c:v>1.3540398142857459</c:v>
                </c:pt>
                <c:pt idx="34">
                  <c:v>1.3966967699041399</c:v>
                </c:pt>
                <c:pt idx="35">
                  <c:v>1.4391493925884693</c:v>
                </c:pt>
                <c:pt idx="36">
                  <c:v>1.4813904950829393</c:v>
                </c:pt>
                <c:pt idx="37">
                  <c:v>1.5234140917130237</c:v>
                </c:pt>
                <c:pt idx="38">
                  <c:v>1.5652150643407132</c:v>
                </c:pt>
                <c:pt idx="39">
                  <c:v>1.6067889155950987</c:v>
                </c:pt>
                <c:pt idx="40">
                  <c:v>1.6481316258675198</c:v>
                </c:pt>
                <c:pt idx="41">
                  <c:v>1.6892396069941227</c:v>
                </c:pt>
                <c:pt idx="42">
                  <c:v>1.7301097239224588</c:v>
                </c:pt>
                <c:pt idx="43">
                  <c:v>1.770739348013981</c:v>
                </c:pt>
                <c:pt idx="44">
                  <c:v>1.8111264129389748</c:v>
                </c:pt>
                <c:pt idx="45">
                  <c:v>1.8512694583122709</c:v>
                </c:pt>
                <c:pt idx="46">
                  <c:v>1.8911676584793422</c:v>
                </c:pt>
                <c:pt idx="47">
                  <c:v>1.9308208406214624</c:v>
                </c:pt>
                <c:pt idx="48">
                  <c:v>1.9702294988809581</c:v>
                </c:pt>
                <c:pt idx="49">
                  <c:v>2.0093948117546825</c:v>
                </c:pt>
                <c:pt idx="50">
                  <c:v>2.0483186692532636</c:v>
                </c:pt>
                <c:pt idx="51">
                  <c:v>2.0870037139463116</c:v>
                </c:pt>
                <c:pt idx="52">
                  <c:v>2.1254533961329107</c:v>
                </c:pt>
                <c:pt idx="53">
                  <c:v>2.1636720389150934</c:v>
                </c:pt>
                <c:pt idx="54">
                  <c:v>2.2016649049459804</c:v>
                </c:pt>
                <c:pt idx="55">
                  <c:v>2.2394382537009769</c:v>
                </c:pt>
                <c:pt idx="56">
                  <c:v>2.2769993766796905</c:v>
                </c:pt>
                <c:pt idx="57">
                  <c:v>2.3143565984822612</c:v>
                </c:pt>
                <c:pt idx="58">
                  <c:v>2.3515192346540332</c:v>
                </c:pt>
                <c:pt idx="59">
                  <c:v>2.3884975024292197</c:v>
                </c:pt>
                <c:pt idx="60">
                  <c:v>2.4253023870450603</c:v>
                </c:pt>
                <c:pt idx="61">
                  <c:v>2.4619454725873338</c:v>
                </c:pt>
                <c:pt idx="62">
                  <c:v>2.4984387508842474</c:v>
                </c:pt>
                <c:pt idx="63">
                  <c:v>2.5347944239410642</c:v>
                </c:pt>
                <c:pt idx="64">
                  <c:v>2.5710247147728023</c:v>
                </c:pt>
                <c:pt idx="65">
                  <c:v>2.6071416988594542</c:v>
                </c:pt>
                <c:pt idx="66">
                  <c:v>2.6431571647254635</c:v>
                </c:pt>
                <c:pt idx="67">
                  <c:v>2.6790825082122192</c:v>
                </c:pt>
                <c:pt idx="68">
                  <c:v>2.7149286615212098</c:v>
                </c:pt>
                <c:pt idx="69">
                  <c:v>2.7507060554181244</c:v>
                </c:pt>
                <c:pt idx="70">
                  <c:v>2.7864246112096058</c:v>
                </c:pt>
                <c:pt idx="71">
                  <c:v>2.8220937581603875</c:v>
                </c:pt>
                <c:pt idx="72">
                  <c:v>2.8577224717384793</c:v>
                </c:pt>
                <c:pt idx="73">
                  <c:v>2.8933193282584417</c:v>
                </c:pt>
                <c:pt idx="74">
                  <c:v>2.9288925719477268</c:v>
                </c:pt>
                <c:pt idx="75">
                  <c:v>2.9644501910315695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F8-4798-BD82-63354C4622B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'velocity potential'!$A$15:$BY$15</c:f>
              <c:numCache>
                <c:formatCode>General</c:formatCode>
                <c:ptCount val="77"/>
                <c:pt idx="0">
                  <c:v>0</c:v>
                </c:pt>
                <c:pt idx="1">
                  <c:v>3.695828088860488E-2</c:v>
                </c:pt>
                <c:pt idx="2">
                  <c:v>7.3951604580600738E-2</c:v>
                </c:pt>
                <c:pt idx="3">
                  <c:v>0.11101536222197184</c:v>
                </c:pt>
                <c:pt idx="4">
                  <c:v>0.14818577069807637</c:v>
                </c:pt>
                <c:pt idx="5">
                  <c:v>0.18550020839715059</c:v>
                </c:pt>
                <c:pt idx="6">
                  <c:v>0.22299744925454282</c:v>
                </c:pt>
                <c:pt idx="7">
                  <c:v>0.26071774659650498</c:v>
                </c:pt>
                <c:pt idx="8">
                  <c:v>0.2987027073858361</c:v>
                </c:pt>
                <c:pt idx="9">
                  <c:v>0.33699488676828948</c:v>
                </c:pt>
                <c:pt idx="10">
                  <c:v>0.37563702584632969</c:v>
                </c:pt>
                <c:pt idx="11">
                  <c:v>0.41467085806901255</c:v>
                </c:pt>
                <c:pt idx="12">
                  <c:v>0.45413542976386512</c:v>
                </c:pt>
                <c:pt idx="13">
                  <c:v>0.49406492832430254</c:v>
                </c:pt>
                <c:pt idx="14">
                  <c:v>0.53448609681828341</c:v>
                </c:pt>
                <c:pt idx="15">
                  <c:v>0.57541543878210555</c:v>
                </c:pt>
                <c:pt idx="16">
                  <c:v>0.616856567083368</c:v>
                </c:pt>
                <c:pt idx="17">
                  <c:v>0.65879818293646308</c:v>
                </c:pt>
                <c:pt idx="18">
                  <c:v>0.70121321134350523</c:v>
                </c:pt>
                <c:pt idx="19">
                  <c:v>0.744059485731972</c:v>
                </c:pt>
                <c:pt idx="20">
                  <c:v>0.78728204039566996</c:v>
                </c:pt>
                <c:pt idx="21">
                  <c:v>0.83081663785181781</c:v>
                </c:pt>
                <c:pt idx="22">
                  <c:v>0.87459385777530207</c:v>
                </c:pt>
                <c:pt idx="23">
                  <c:v>0.91854308086290959</c:v>
                </c:pt>
                <c:pt idx="24">
                  <c:v>0.96259593491229956</c:v>
                </c:pt>
                <c:pt idx="25">
                  <c:v>1.0066890264460571</c:v>
                </c:pt>
                <c:pt idx="26">
                  <c:v>1.0507659170724246</c:v>
                </c:pt>
                <c:pt idx="27">
                  <c:v>1.0947783126253903</c:v>
                </c:pt>
                <c:pt idx="28">
                  <c:v>1.1386864163142874</c:v>
                </c:pt>
                <c:pt idx="29">
                  <c:v>1.182458471962692</c:v>
                </c:pt>
                <c:pt idx="30">
                  <c:v>1.2260696974313947</c:v>
                </c:pt>
                <c:pt idx="31">
                  <c:v>1.2695009435142897</c:v>
                </c:pt>
                <c:pt idx="32">
                  <c:v>1.3127374081148453</c:v>
                </c:pt>
                <c:pt idx="33">
                  <c:v>1.3557676038957998</c:v>
                </c:pt>
                <c:pt idx="34">
                  <c:v>1.3985826059483133</c:v>
                </c:pt>
                <c:pt idx="35">
                  <c:v>1.4411754854269652</c:v>
                </c:pt>
                <c:pt idx="36">
                  <c:v>1.4835408155111547</c:v>
                </c:pt>
                <c:pt idx="37">
                  <c:v>1.5256742007747606</c:v>
                </c:pt>
                <c:pt idx="38">
                  <c:v>1.5675718600902699</c:v>
                </c:pt>
                <c:pt idx="39">
                  <c:v>1.6092303272733066</c:v>
                </c:pt>
                <c:pt idx="40">
                  <c:v>1.6506463109953668</c:v>
                </c:pt>
                <c:pt idx="41">
                  <c:v>1.6918167028968205</c:v>
                </c:pt>
                <c:pt idx="42">
                  <c:v>1.7327386783846985</c:v>
                </c:pt>
                <c:pt idx="43">
                  <c:v>1.773409823092029</c:v>
                </c:pt>
                <c:pt idx="44">
                  <c:v>1.8138282381827775</c:v>
                </c:pt>
                <c:pt idx="45">
                  <c:v>1.8539926082200113</c:v>
                </c:pt>
                <c:pt idx="46">
                  <c:v>1.8939022365196165</c:v>
                </c:pt>
                <c:pt idx="47">
                  <c:v>1.9335570603195114</c:v>
                </c:pt>
                <c:pt idx="48">
                  <c:v>1.9729576583536317</c:v>
                </c:pt>
                <c:pt idx="49">
                  <c:v>2.0121052629194223</c:v>
                </c:pt>
                <c:pt idx="50">
                  <c:v>2.0510017877133655</c:v>
                </c:pt>
                <c:pt idx="51">
                  <c:v>2.0896498793395342</c:v>
                </c:pt>
                <c:pt idx="52">
                  <c:v>2.1280529941221737</c:v>
                </c:pt>
                <c:pt idx="53">
                  <c:v>2.1662154946755878</c:v>
                </c:pt>
                <c:pt idx="54">
                  <c:v>2.204142754588919</c:v>
                </c:pt>
                <c:pt idx="55">
                  <c:v>2.2418412551568681</c:v>
                </c:pt>
                <c:pt idx="56">
                  <c:v>2.2793186554475966</c:v>
                </c:pt>
                <c:pt idx="57">
                  <c:v>2.316583816990573</c:v>
                </c:pt>
                <c:pt idx="58">
                  <c:v>2.3536467682289879</c:v>
                </c:pt>
                <c:pt idx="59">
                  <c:v>2.3905186018364946</c:v>
                </c:pt>
                <c:pt idx="60">
                  <c:v>2.4272113084127471</c:v>
                </c:pt>
                <c:pt idx="61">
                  <c:v>2.4637375600728895</c:v>
                </c:pt>
                <c:pt idx="62">
                  <c:v>2.5001104643608763</c:v>
                </c:pt>
                <c:pt idx="63">
                  <c:v>2.53634331139666</c:v>
                </c:pt>
                <c:pt idx="64">
                  <c:v>2.5724493354206244</c:v>
                </c:pt>
                <c:pt idx="65">
                  <c:v>2.6084415072059146</c:v>
                </c:pt>
                <c:pt idx="66">
                  <c:v>2.6443323678055481</c:v>
                </c:pt>
                <c:pt idx="67">
                  <c:v>2.6801339082050797</c:v>
                </c:pt>
                <c:pt idx="68">
                  <c:v>2.7158574945866079</c:v>
                </c:pt>
                <c:pt idx="69">
                  <c:v>2.7515138354797815</c:v>
                </c:pt>
                <c:pt idx="70">
                  <c:v>2.7871129850839029</c:v>
                </c:pt>
                <c:pt idx="71">
                  <c:v>2.8226643762586257</c:v>
                </c:pt>
                <c:pt idx="72">
                  <c:v>2.8581768767693401</c:v>
                </c:pt>
                <c:pt idx="73">
                  <c:v>2.8936588630082971</c:v>
                </c:pt>
                <c:pt idx="74">
                  <c:v>2.9291183063166217</c:v>
                </c:pt>
                <c:pt idx="75">
                  <c:v>2.9645628679979668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F8-4798-BD82-63354C4622B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'velocity potential'!$A$16:$BY$16</c:f>
              <c:numCache>
                <c:formatCode>General</c:formatCode>
                <c:ptCount val="77"/>
                <c:pt idx="0">
                  <c:v>0</c:v>
                </c:pt>
                <c:pt idx="1">
                  <c:v>3.6597345334770645E-2</c:v>
                </c:pt>
                <c:pt idx="2">
                  <c:v>7.3230546932020496E-2</c:v>
                </c:pt>
                <c:pt idx="3">
                  <c:v>0.10993599731235422</c:v>
                </c:pt>
                <c:pt idx="4">
                  <c:v>0.14675129203874199</c:v>
                </c:pt>
                <c:pt idx="5">
                  <c:v>0.18371576032150594</c:v>
                </c:pt>
                <c:pt idx="6">
                  <c:v>0.22087089724559872</c:v>
                </c:pt>
                <c:pt idx="7">
                  <c:v>0.25826064277108535</c:v>
                </c:pt>
                <c:pt idx="8">
                  <c:v>0.29593143410424444</c:v>
                </c:pt>
                <c:pt idx="9">
                  <c:v>0.33393193661030357</c:v>
                </c:pt>
                <c:pt idx="10">
                  <c:v>0.37231233769036509</c:v>
                </c:pt>
                <c:pt idx="11">
                  <c:v>0.41112307502359741</c:v>
                </c:pt>
                <c:pt idx="12">
                  <c:v>0.45041287743086778</c:v>
                </c:pt>
                <c:pt idx="13">
                  <c:v>0.49022604152155225</c:v>
                </c:pt>
                <c:pt idx="14">
                  <c:v>0.53059897266546918</c:v>
                </c:pt>
                <c:pt idx="15">
                  <c:v>0.57155620333187906</c:v>
                </c:pt>
                <c:pt idx="16">
                  <c:v>0.61310636183153733</c:v>
                </c:pt>
                <c:pt idx="17">
                  <c:v>0.65523884474645266</c:v>
                </c:pt>
                <c:pt idx="18">
                  <c:v>0.69792211370210833</c:v>
                </c:pt>
                <c:pt idx="19">
                  <c:v>0.741104398467611</c:v>
                </c:pt>
                <c:pt idx="20">
                  <c:v>0.78471701201448552</c:v>
                </c:pt>
                <c:pt idx="21">
                  <c:v>0.82867962082071822</c:v>
                </c:pt>
                <c:pt idx="22">
                  <c:v>0.87290619748361575</c:v>
                </c:pt>
                <c:pt idx="23">
                  <c:v>0.91731049716569135</c:v>
                </c:pt>
                <c:pt idx="24">
                  <c:v>0.96181047848088785</c:v>
                </c:pt>
                <c:pt idx="25">
                  <c:v>1.0063316175260519</c:v>
                </c:pt>
                <c:pt idx="26">
                  <c:v>1.0508092509444775</c:v>
                </c:pt>
                <c:pt idx="27">
                  <c:v>1.0951899563256255</c:v>
                </c:pt>
                <c:pt idx="28">
                  <c:v>1.1394317960320011</c:v>
                </c:pt>
                <c:pt idx="29">
                  <c:v>1.1835033332797196</c:v>
                </c:pt>
                <c:pt idx="30">
                  <c:v>1.2273817287121571</c:v>
                </c:pt>
                <c:pt idx="31">
                  <c:v>1.2710505341501579</c:v>
                </c:pt>
                <c:pt idx="32">
                  <c:v>1.3144977751045446</c:v>
                </c:pt>
                <c:pt idx="33">
                  <c:v>1.3577146260620867</c:v>
                </c:pt>
                <c:pt idx="34">
                  <c:v>1.4006946339300304</c:v>
                </c:pt>
                <c:pt idx="35">
                  <c:v>1.4434332198708315</c:v>
                </c:pt>
                <c:pt idx="36">
                  <c:v>1.4859271881313223</c:v>
                </c:pt>
                <c:pt idx="37">
                  <c:v>1.5281741506498616</c:v>
                </c:pt>
                <c:pt idx="38">
                  <c:v>1.5701719627022355</c:v>
                </c:pt>
                <c:pt idx="39">
                  <c:v>1.611918329431266</c:v>
                </c:pt>
                <c:pt idx="40">
                  <c:v>1.6534106797440884</c:v>
                </c:pt>
                <c:pt idx="41">
                  <c:v>1.6946462843702599</c:v>
                </c:pt>
                <c:pt idx="42">
                  <c:v>1.7356225028132497</c:v>
                </c:pt>
                <c:pt idx="43">
                  <c:v>1.7763370297819616</c:v>
                </c:pt>
                <c:pt idx="44">
                  <c:v>1.816788066187482</c:v>
                </c:pt>
                <c:pt idx="45">
                  <c:v>1.8569744063208105</c:v>
                </c:pt>
                <c:pt idx="46">
                  <c:v>1.8968954674436505</c:v>
                </c:pt>
                <c:pt idx="47">
                  <c:v>1.9365512894317642</c:v>
                </c:pt>
                <c:pt idx="48">
                  <c:v>1.9759425237082493</c:v>
                </c:pt>
                <c:pt idx="49">
                  <c:v>2.0150704287097412</c:v>
                </c:pt>
                <c:pt idx="50">
                  <c:v>2.0539368904923681</c:v>
                </c:pt>
                <c:pt idx="51">
                  <c:v>2.0925444830716842</c:v>
                </c:pt>
                <c:pt idx="52">
                  <c:v>2.1308965724230262</c:v>
                </c:pt>
                <c:pt idx="53">
                  <c:v>2.1689974561891474</c:v>
                </c:pt>
                <c:pt idx="54">
                  <c:v>2.2068525223695374</c:v>
                </c:pt>
                <c:pt idx="55">
                  <c:v>2.2444684042184733</c:v>
                </c:pt>
                <c:pt idx="56">
                  <c:v>2.2818531038953509</c:v>
                </c:pt>
                <c:pt idx="57">
                  <c:v>2.3190160556189126</c:v>
                </c:pt>
                <c:pt idx="58">
                  <c:v>2.3559681036274327</c:v>
                </c:pt>
                <c:pt idx="59">
                  <c:v>2.3927213825541842</c:v>
                </c:pt>
                <c:pt idx="60">
                  <c:v>2.4292891049896035</c:v>
                </c:pt>
                <c:pt idx="61">
                  <c:v>2.4656852773855018</c:v>
                </c:pt>
                <c:pt idx="62">
                  <c:v>2.5019243760785157</c:v>
                </c:pt>
                <c:pt idx="63">
                  <c:v>2.5380210179871949</c:v>
                </c:pt>
                <c:pt idx="64">
                  <c:v>2.5739896563981768</c:v>
                </c:pt>
                <c:pt idx="65">
                  <c:v>2.6098443238692397</c:v>
                </c:pt>
                <c:pt idx="66">
                  <c:v>2.6455984345735786</c:v>
                </c:pt>
                <c:pt idx="67">
                  <c:v>2.6812646496269448</c:v>
                </c:pt>
                <c:pt idx="68">
                  <c:v>2.7168548022967816</c:v>
                </c:pt>
                <c:pt idx="69">
                  <c:v>2.752379875815735</c:v>
                </c:pt>
                <c:pt idx="70">
                  <c:v>2.7878500245512257</c:v>
                </c:pt>
                <c:pt idx="71">
                  <c:v>2.8232746289830422</c:v>
                </c:pt>
                <c:pt idx="72">
                  <c:v>2.8586623757272638</c:v>
                </c:pt>
                <c:pt idx="73">
                  <c:v>2.8940213552093539</c:v>
                </c:pt>
                <c:pt idx="74">
                  <c:v>2.9293591711503417</c:v>
                </c:pt>
                <c:pt idx="75">
                  <c:v>2.9646830575322496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F8-4798-BD82-63354C4622B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'velocity potential'!$A$17:$BY$17</c:f>
              <c:numCache>
                <c:formatCode>General</c:formatCode>
                <c:ptCount val="77"/>
                <c:pt idx="0">
                  <c:v>0</c:v>
                </c:pt>
                <c:pt idx="1">
                  <c:v>3.6200787860624181E-2</c:v>
                </c:pt>
                <c:pt idx="2">
                  <c:v>7.2437630355799268E-2</c:v>
                </c:pt>
                <c:pt idx="3">
                  <c:v>0.10874733289118994</c:v>
                </c:pt>
                <c:pt idx="4">
                  <c:v>0.14516833895673287</c:v>
                </c:pt>
                <c:pt idx="5">
                  <c:v>0.18174149622015318</c:v>
                </c:pt>
                <c:pt idx="6">
                  <c:v>0.21851074178798102</c:v>
                </c:pt>
                <c:pt idx="7">
                  <c:v>0.2555236497662452</c:v>
                </c:pt>
                <c:pt idx="8">
                  <c:v>0.29283175658599236</c:v>
                </c:pt>
                <c:pt idx="9">
                  <c:v>0.33049054385842724</c:v>
                </c:pt>
                <c:pt idx="10">
                  <c:v>0.36855891695077325</c:v>
                </c:pt>
                <c:pt idx="11">
                  <c:v>0.4070979768191656</c:v>
                </c:pt>
                <c:pt idx="12">
                  <c:v>0.4461688580341685</c:v>
                </c:pt>
                <c:pt idx="13">
                  <c:v>0.48582942533402051</c:v>
                </c:pt>
                <c:pt idx="14">
                  <c:v>0.52612972790432577</c:v>
                </c:pt>
                <c:pt idx="15">
                  <c:v>0.56710635821129118</c:v>
                </c:pt>
                <c:pt idx="16">
                  <c:v>0.60877628732411648</c:v>
                </c:pt>
                <c:pt idx="17">
                  <c:v>0.65113131009443626</c:v>
                </c:pt>
                <c:pt idx="18">
                  <c:v>0.69413472127263554</c:v>
                </c:pt>
                <c:pt idx="19">
                  <c:v>0.73772183144887571</c:v>
                </c:pt>
                <c:pt idx="20">
                  <c:v>0.78180496146263101</c:v>
                </c:pt>
                <c:pt idx="21">
                  <c:v>0.82628172861571958</c:v>
                </c:pt>
                <c:pt idx="22">
                  <c:v>0.87104402146484106</c:v>
                </c:pt>
                <c:pt idx="23">
                  <c:v>0.91598554826221235</c:v>
                </c:pt>
                <c:pt idx="24">
                  <c:v>0.96100728395832391</c:v>
                </c:pt>
                <c:pt idx="25">
                  <c:v>1.0060212307629439</c:v>
                </c:pt>
                <c:pt idx="26">
                  <c:v>1.0509531196123636</c:v>
                </c:pt>
                <c:pt idx="27">
                  <c:v>1.0957441557394618</c:v>
                </c:pt>
                <c:pt idx="28">
                  <c:v>1.1403512443495083</c:v>
                </c:pt>
                <c:pt idx="29">
                  <c:v>1.1847451712977124</c:v>
                </c:pt>
                <c:pt idx="30">
                  <c:v>1.2289072461226511</c:v>
                </c:pt>
                <c:pt idx="31">
                  <c:v>1.2728256390574035</c:v>
                </c:pt>
                <c:pt idx="32">
                  <c:v>1.3164925278606585</c:v>
                </c:pt>
                <c:pt idx="33">
                  <c:v>1.3599025253495225</c:v>
                </c:pt>
                <c:pt idx="34">
                  <c:v>1.4030521483851865</c:v>
                </c:pt>
                <c:pt idx="35">
                  <c:v>1.4459396593016105</c:v>
                </c:pt>
                <c:pt idx="36">
                  <c:v>1.4885646688177334</c:v>
                </c:pt>
                <c:pt idx="37">
                  <c:v>1.530927360620179</c:v>
                </c:pt>
                <c:pt idx="38">
                  <c:v>1.5730276199047739</c:v>
                </c:pt>
                <c:pt idx="39">
                  <c:v>1.6148644493061146</c:v>
                </c:pt>
                <c:pt idx="40">
                  <c:v>1.6564358799852075</c:v>
                </c:pt>
                <c:pt idx="41">
                  <c:v>1.6977393148992999</c:v>
                </c:pt>
                <c:pt idx="42">
                  <c:v>1.7387720513197773</c:v>
                </c:pt>
                <c:pt idx="43">
                  <c:v>1.7795317221501761</c:v>
                </c:pt>
                <c:pt idx="44">
                  <c:v>1.8200165409985178</c:v>
                </c:pt>
                <c:pt idx="45">
                  <c:v>1.86022538243206</c:v>
                </c:pt>
                <c:pt idx="46">
                  <c:v>1.9001577781651089</c:v>
                </c:pt>
                <c:pt idx="47">
                  <c:v>1.939813881938556</c:v>
                </c:pt>
                <c:pt idx="48">
                  <c:v>1.9791944225687588</c:v>
                </c:pt>
                <c:pt idx="49">
                  <c:v>2.0183006642048626</c:v>
                </c:pt>
                <c:pt idx="50">
                  <c:v>2.0571344051100322</c:v>
                </c:pt>
                <c:pt idx="51">
                  <c:v>2.0956980429052723</c:v>
                </c:pt>
                <c:pt idx="52">
                  <c:v>2.1339947137094897</c:v>
                </c:pt>
                <c:pt idx="53">
                  <c:v>2.1720284917091921</c:v>
                </c:pt>
                <c:pt idx="54">
                  <c:v>2.2098046246240011</c:v>
                </c:pt>
                <c:pt idx="55">
                  <c:v>2.2473297742272811</c:v>
                </c:pt>
                <c:pt idx="56">
                  <c:v>2.2846122228263144</c:v>
                </c:pt>
                <c:pt idx="57">
                  <c:v>2.3216619995801664</c:v>
                </c:pt>
                <c:pt idx="58">
                  <c:v>2.3584908843581585</c:v>
                </c:pt>
                <c:pt idx="59">
                  <c:v>2.3951122664028697</c:v>
                </c:pt>
                <c:pt idx="60">
                  <c:v>2.4315408646042735</c:v>
                </c:pt>
                <c:pt idx="61">
                  <c:v>2.4677923439424507</c:v>
                </c:pt>
                <c:pt idx="62">
                  <c:v>2.5038828790678638</c:v>
                </c:pt>
                <c:pt idx="63">
                  <c:v>2.5398287181339931</c:v>
                </c:pt>
                <c:pt idx="64">
                  <c:v>2.5756457907983905</c:v>
                </c:pt>
                <c:pt idx="65">
                  <c:v>2.6113493892928155</c:v>
                </c:pt>
                <c:pt idx="66">
                  <c:v>2.6469539358234728</c:v>
                </c:pt>
                <c:pt idx="67">
                  <c:v>2.6824728366736554</c:v>
                </c:pt>
                <c:pt idx="68">
                  <c:v>2.7179184146355388</c:v>
                </c:pt>
                <c:pt idx="69">
                  <c:v>2.7533019067342068</c:v>
                </c:pt>
                <c:pt idx="70">
                  <c:v>2.788633512792229</c:v>
                </c:pt>
                <c:pt idx="71">
                  <c:v>2.8239224811552424</c:v>
                </c:pt>
                <c:pt idx="72">
                  <c:v>2.859177219890825</c:v>
                </c:pt>
                <c:pt idx="73">
                  <c:v>2.8944054242488453</c:v>
                </c:pt>
                <c:pt idx="74">
                  <c:v>2.9296142136448178</c:v>
                </c:pt>
                <c:pt idx="75">
                  <c:v>2.9648102736189741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F8-4798-BD82-63354C4622B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'velocity potential'!$A$18:$BY$18</c:f>
              <c:numCache>
                <c:formatCode>General</c:formatCode>
                <c:ptCount val="77"/>
                <c:pt idx="0">
                  <c:v>0</c:v>
                </c:pt>
                <c:pt idx="1">
                  <c:v>3.5768407495670576E-2</c:v>
                </c:pt>
                <c:pt idx="2">
                  <c:v>7.1572239246604469E-2</c:v>
                </c:pt>
                <c:pt idx="3">
                  <c:v>0.10744790368349094</c:v>
                </c:pt>
                <c:pt idx="4">
                  <c:v>0.14343392598861882</c:v>
                </c:pt>
                <c:pt idx="5">
                  <c:v>0.17957198689601619</c:v>
                </c:pt>
                <c:pt idx="6">
                  <c:v>0.2159079178565505</c:v>
                </c:pt>
                <c:pt idx="7">
                  <c:v>0.2524926016955884</c:v>
                </c:pt>
                <c:pt idx="8">
                  <c:v>0.28938269112907261</c:v>
                </c:pt>
                <c:pt idx="9">
                  <c:v>0.32664100536943597</c:v>
                </c:pt>
                <c:pt idx="10">
                  <c:v>0.36433639586143507</c:v>
                </c:pt>
                <c:pt idx="11">
                  <c:v>0.40254278876458077</c:v>
                </c:pt>
                <c:pt idx="12">
                  <c:v>0.44133702779607181</c:v>
                </c:pt>
                <c:pt idx="13">
                  <c:v>0.4807950914778864</c:v>
                </c:pt>
                <c:pt idx="14">
                  <c:v>0.52098631387857763</c:v>
                </c:pt>
                <c:pt idx="15">
                  <c:v>0.56196551198292755</c:v>
                </c:pt>
                <c:pt idx="16">
                  <c:v>0.60376355420384054</c:v>
                </c:pt>
                <c:pt idx="17">
                  <c:v>0.646377957213359</c:v>
                </c:pt>
                <c:pt idx="18">
                  <c:v>0.68976633250871933</c:v>
                </c:pt>
                <c:pt idx="19">
                  <c:v>0.73384607656189726</c:v>
                </c:pt>
                <c:pt idx="20">
                  <c:v>0.77850223127492468</c:v>
                </c:pt>
                <c:pt idx="21">
                  <c:v>0.82360138936627214</c:v>
                </c:pt>
                <c:pt idx="22">
                  <c:v>0.86900580631194413</c:v>
                </c:pt>
                <c:pt idx="23">
                  <c:v>0.91458369589354105</c:v>
                </c:pt>
                <c:pt idx="24">
                  <c:v>0.96021528833702474</c:v>
                </c:pt>
                <c:pt idx="25">
                  <c:v>1.0057964100634782</c:v>
                </c:pt>
                <c:pt idx="26">
                  <c:v>1.0512414403678478</c:v>
                </c:pt>
                <c:pt idx="27">
                  <c:v>1.0964859861578691</c:v>
                </c:pt>
                <c:pt idx="28">
                  <c:v>1.1414876145796533</c:v>
                </c:pt>
                <c:pt idx="29">
                  <c:v>1.1862226909291806</c:v>
                </c:pt>
                <c:pt idx="30">
                  <c:v>1.2306803365113437</c:v>
                </c:pt>
                <c:pt idx="31">
                  <c:v>1.2748561930578703</c:v>
                </c:pt>
                <c:pt idx="32">
                  <c:v>1.3187481629865767</c:v>
                </c:pt>
                <c:pt idx="33">
                  <c:v>1.3623548284249483</c:v>
                </c:pt>
                <c:pt idx="34">
                  <c:v>1.4056758347448048</c:v>
                </c:pt>
                <c:pt idx="35">
                  <c:v>1.4487126825438004</c:v>
                </c:pt>
                <c:pt idx="36">
                  <c:v>1.4914685644531303</c:v>
                </c:pt>
                <c:pt idx="37">
                  <c:v>1.5339471074064606</c:v>
                </c:pt>
                <c:pt idx="38">
                  <c:v>1.5761508106464985</c:v>
                </c:pt>
                <c:pt idx="39">
                  <c:v>1.6180800632831724</c:v>
                </c:pt>
                <c:pt idx="40">
                  <c:v>1.659733155546387</c:v>
                </c:pt>
                <c:pt idx="41">
                  <c:v>1.701107100200874</c:v>
                </c:pt>
                <c:pt idx="42">
                  <c:v>1.7421986910779292</c:v>
                </c:pt>
                <c:pt idx="43">
                  <c:v>1.7830052543253749</c:v>
                </c:pt>
                <c:pt idx="44">
                  <c:v>1.823524936127126</c:v>
                </c:pt>
                <c:pt idx="45">
                  <c:v>1.8637566952839648</c:v>
                </c:pt>
                <c:pt idx="46">
                  <c:v>1.9037002132392362</c:v>
                </c:pt>
                <c:pt idx="47">
                  <c:v>1.9433558047163841</c:v>
                </c:pt>
                <c:pt idx="48">
                  <c:v>1.9827243158437025</c:v>
                </c:pt>
                <c:pt idx="49">
                  <c:v>2.0218070178865948</c:v>
                </c:pt>
                <c:pt idx="50">
                  <c:v>2.0606055562644436</c:v>
                </c:pt>
                <c:pt idx="51">
                  <c:v>2.0991220132635213</c:v>
                </c:pt>
                <c:pt idx="52">
                  <c:v>2.1373590957819175</c:v>
                </c:pt>
                <c:pt idx="53">
                  <c:v>2.1753204192935747</c:v>
                </c:pt>
                <c:pt idx="54">
                  <c:v>2.2130108509290447</c:v>
                </c:pt>
                <c:pt idx="55">
                  <c:v>2.2504368747127144</c:v>
                </c:pt>
                <c:pt idx="56">
                  <c:v>2.2876069269933392</c:v>
                </c:pt>
                <c:pt idx="57">
                  <c:v>2.3245316282217852</c:v>
                </c:pt>
                <c:pt idx="58">
                  <c:v>2.3612238354436208</c:v>
                </c:pt>
                <c:pt idx="59">
                  <c:v>2.3976984724435138</c:v>
                </c:pt>
                <c:pt idx="60">
                  <c:v>2.4339721481749708</c:v>
                </c:pt>
                <c:pt idx="61">
                  <c:v>2.4700626227740319</c:v>
                </c:pt>
                <c:pt idx="62">
                  <c:v>2.5059882055832166</c:v>
                </c:pt>
                <c:pt idx="63">
                  <c:v>2.541767168205193</c:v>
                </c:pt>
                <c:pt idx="64">
                  <c:v>2.5774172358193588</c:v>
                </c:pt>
                <c:pt idx="65">
                  <c:v>2.6129551931589994</c:v>
                </c:pt>
                <c:pt idx="66">
                  <c:v>2.6483966165957469</c:v>
                </c:pt>
                <c:pt idx="67">
                  <c:v>2.6837557253911801</c:v>
                </c:pt>
                <c:pt idx="68">
                  <c:v>2.7190453343880687</c:v>
                </c:pt>
                <c:pt idx="69">
                  <c:v>2.7542768860962195</c:v>
                </c:pt>
                <c:pt idx="70">
                  <c:v>2.7894605403309987</c:v>
                </c:pt>
                <c:pt idx="71">
                  <c:v>2.8246053023738833</c:v>
                </c:pt>
                <c:pt idx="72">
                  <c:v>2.8597191745572568</c:v>
                </c:pt>
                <c:pt idx="73">
                  <c:v>2.8948093202495766</c:v>
                </c:pt>
                <c:pt idx="74">
                  <c:v>2.9298822328822363</c:v>
                </c:pt>
                <c:pt idx="75">
                  <c:v>2.9649439056723645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F8-4798-BD82-63354C4622B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'velocity potential'!$A$19:$BY$19</c:f>
              <c:numCache>
                <c:formatCode>General</c:formatCode>
                <c:ptCount val="77"/>
                <c:pt idx="0">
                  <c:v>0</c:v>
                </c:pt>
                <c:pt idx="1">
                  <c:v>3.5300831817882433E-2</c:v>
                </c:pt>
                <c:pt idx="2">
                  <c:v>7.0635396268412406E-2</c:v>
                </c:pt>
                <c:pt idx="3">
                  <c:v>0.10603864877202089</c:v>
                </c:pt>
                <c:pt idx="4">
                  <c:v>0.14154815726402753</c:v>
                </c:pt>
                <c:pt idx="5">
                  <c:v>0.17720544025460944</c:v>
                </c:pt>
                <c:pt idx="6">
                  <c:v>0.21305732277405703</c:v>
                </c:pt>
                <c:pt idx="7">
                  <c:v>0.24915727776476301</c:v>
                </c:pt>
                <c:pt idx="8">
                  <c:v>0.28556667755882031</c:v>
                </c:pt>
                <c:pt idx="9">
                  <c:v>0.32235581319559131</c:v>
                </c:pt>
                <c:pt idx="10">
                  <c:v>0.35960443969950545</c:v>
                </c:pt>
                <c:pt idx="11">
                  <c:v>0.39740146559328793</c:v>
                </c:pt>
                <c:pt idx="12">
                  <c:v>0.4358432265048035</c:v>
                </c:pt>
                <c:pt idx="13">
                  <c:v>0.47502959400091838</c:v>
                </c:pt>
                <c:pt idx="14">
                  <c:v>0.51505705963374726</c:v>
                </c:pt>
                <c:pt idx="15">
                  <c:v>0.55600809629999581</c:v>
                </c:pt>
                <c:pt idx="16">
                  <c:v>0.59793687272840346</c:v>
                </c:pt>
                <c:pt idx="17">
                  <c:v>0.64085318051257201</c:v>
                </c:pt>
                <c:pt idx="18">
                  <c:v>0.68470925726082554</c:v>
                </c:pt>
                <c:pt idx="19">
                  <c:v>0.7293967242451328</c:v>
                </c:pt>
                <c:pt idx="20">
                  <c:v>0.77475943832559135</c:v>
                </c:pt>
                <c:pt idx="21">
                  <c:v>0.82061885495480535</c:v>
                </c:pt>
                <c:pt idx="22">
                  <c:v>0.86679730027276236</c:v>
                </c:pt>
                <c:pt idx="23">
                  <c:v>0.91313143481182024</c:v>
                </c:pt>
                <c:pt idx="24">
                  <c:v>0.95947716376348369</c:v>
                </c:pt>
                <c:pt idx="25">
                  <c:v>1.0057111806069035</c:v>
                </c:pt>
                <c:pt idx="26">
                  <c:v>1.0517338378697452</c:v>
                </c:pt>
                <c:pt idx="27">
                  <c:v>1.0974744112122905</c:v>
                </c:pt>
                <c:pt idx="28">
                  <c:v>1.1428942916003679</c:v>
                </c:pt>
                <c:pt idx="29">
                  <c:v>1.1879814657742518</c:v>
                </c:pt>
                <c:pt idx="30">
                  <c:v>1.2327391023009366</c:v>
                </c:pt>
                <c:pt idx="31">
                  <c:v>1.277174574097625</c:v>
                </c:pt>
                <c:pt idx="32">
                  <c:v>1.3212930891843067</c:v>
                </c:pt>
                <c:pt idx="33">
                  <c:v>1.3650968154467766</c:v>
                </c:pt>
                <c:pt idx="34">
                  <c:v>1.4085877347847509</c:v>
                </c:pt>
                <c:pt idx="35">
                  <c:v>1.451770749268418</c:v>
                </c:pt>
                <c:pt idx="36">
                  <c:v>1.4946538912071363</c:v>
                </c:pt>
                <c:pt idx="37">
                  <c:v>1.537245792827163</c:v>
                </c:pt>
                <c:pt idx="38">
                  <c:v>1.579552549927576</c:v>
                </c:pt>
                <c:pt idx="39">
                  <c:v>1.6215759269223855</c:v>
                </c:pt>
                <c:pt idx="40">
                  <c:v>1.6633136517895624</c:v>
                </c:pt>
                <c:pt idx="41">
                  <c:v>1.7047612886753092</c:v>
                </c:pt>
                <c:pt idx="42">
                  <c:v>1.7459143768379717</c:v>
                </c:pt>
                <c:pt idx="43">
                  <c:v>1.7867696480785868</c:v>
                </c:pt>
                <c:pt idx="44">
                  <c:v>1.8273251887161419</c:v>
                </c:pt>
                <c:pt idx="45">
                  <c:v>1.8675801319104823</c:v>
                </c:pt>
                <c:pt idx="46">
                  <c:v>1.9075343983585147</c:v>
                </c:pt>
                <c:pt idx="47">
                  <c:v>1.947188565813827</c:v>
                </c:pt>
                <c:pt idx="48">
                  <c:v>1.9865437041664809</c:v>
                </c:pt>
                <c:pt idx="49">
                  <c:v>2.0256011429725147</c:v>
                </c:pt>
                <c:pt idx="50">
                  <c:v>2.0643623122941168</c:v>
                </c:pt>
                <c:pt idx="51">
                  <c:v>2.1028287915443489</c:v>
                </c:pt>
                <c:pt idx="52">
                  <c:v>2.1410025746481391</c:v>
                </c:pt>
                <c:pt idx="53">
                  <c:v>2.178886475501097</c:v>
                </c:pt>
                <c:pt idx="54">
                  <c:v>2.2164846156236773</c:v>
                </c:pt>
                <c:pt idx="55">
                  <c:v>2.2538029660760368</c:v>
                </c:pt>
                <c:pt idx="56">
                  <c:v>2.2908498856831767</c:v>
                </c:pt>
                <c:pt idx="57">
                  <c:v>2.327636533903652</c:v>
                </c:pt>
                <c:pt idx="58">
                  <c:v>2.3641770150190244</c:v>
                </c:pt>
                <c:pt idx="59">
                  <c:v>2.400488169126846</c:v>
                </c:pt>
                <c:pt idx="60">
                  <c:v>2.4365890294290473</c:v>
                </c:pt>
                <c:pt idx="61">
                  <c:v>2.4725000533925501</c:v>
                </c:pt>
                <c:pt idx="62">
                  <c:v>2.5082422721997957</c:v>
                </c:pt>
                <c:pt idx="63">
                  <c:v>2.5438364897924717</c:v>
                </c:pt>
                <c:pt idx="64">
                  <c:v>2.5793026211077148</c:v>
                </c:pt>
                <c:pt idx="65">
                  <c:v>2.614659211516813</c:v>
                </c:pt>
                <c:pt idx="66">
                  <c:v>2.6499231405347272</c:v>
                </c:pt>
                <c:pt idx="67">
                  <c:v>2.6851094879483357</c:v>
                </c:pt>
                <c:pt idx="68">
                  <c:v>2.7202315288119516</c:v>
                </c:pt>
                <c:pt idx="69">
                  <c:v>2.755300821736383</c:v>
                </c:pt>
                <c:pt idx="70">
                  <c:v>2.7903273586313144</c:v>
                </c:pt>
                <c:pt idx="71">
                  <c:v>2.8253197503976928</c:v>
                </c:pt>
                <c:pt idx="72">
                  <c:v>2.8602854299213334</c:v>
                </c:pt>
                <c:pt idx="73">
                  <c:v>2.8952308599405425</c:v>
                </c:pt>
                <c:pt idx="74">
                  <c:v>2.930161738461166</c:v>
                </c:pt>
                <c:pt idx="75">
                  <c:v>2.9650831982835961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F8-4798-BD82-63354C4622B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'velocity potential'!$A$20:$BY$20</c:f>
              <c:numCache>
                <c:formatCode>General</c:formatCode>
                <c:ptCount val="77"/>
                <c:pt idx="0">
                  <c:v>0</c:v>
                </c:pt>
                <c:pt idx="1">
                  <c:v>3.4799749452579742E-2</c:v>
                </c:pt>
                <c:pt idx="2">
                  <c:v>6.9630241032502233E-2</c:v>
                </c:pt>
                <c:pt idx="3">
                  <c:v>0.10452366298176044</c:v>
                </c:pt>
                <c:pt idx="4">
                  <c:v>0.13951528778782044</c:v>
                </c:pt>
                <c:pt idx="5">
                  <c:v>0.17464511566827445</c:v>
                </c:pt>
                <c:pt idx="6">
                  <c:v>0.20995962373984717</c:v>
                </c:pt>
                <c:pt idx="7">
                  <c:v>0.24551362351073946</c:v>
                </c:pt>
                <c:pt idx="8">
                  <c:v>0.28137218756980925</c:v>
                </c:pt>
                <c:pt idx="9">
                  <c:v>0.31761253349886431</c:v>
                </c:pt>
                <c:pt idx="10">
                  <c:v>0.35432563041841458</c:v>
                </c:pt>
                <c:pt idx="11">
                  <c:v>0.39161709567095726</c:v>
                </c:pt>
                <c:pt idx="12">
                  <c:v>0.42960664804966853</c:v>
                </c:pt>
                <c:pt idx="13">
                  <c:v>0.46842496821580759</c:v>
                </c:pt>
                <c:pt idx="14">
                  <c:v>0.50820634391821207</c:v>
                </c:pt>
                <c:pt idx="15">
                  <c:v>0.54907518948178247</c:v>
                </c:pt>
                <c:pt idx="16">
                  <c:v>0.59112504679412403</c:v>
                </c:pt>
                <c:pt idx="17">
                  <c:v>0.6343911589061022</c:v>
                </c:pt>
                <c:pt idx="18">
                  <c:v>0.6788234513407545</c:v>
                </c:pt>
                <c:pt idx="19">
                  <c:v>0.72427491747497474</c:v>
                </c:pt>
                <c:pt idx="20">
                  <c:v>0.77052286521195712</c:v>
                </c:pt>
                <c:pt idx="21">
                  <c:v>0.81732033971942086</c:v>
                </c:pt>
                <c:pt idx="22">
                  <c:v>0.86443627324943695</c:v>
                </c:pt>
                <c:pt idx="23">
                  <c:v>0.91167086208412706</c:v>
                </c:pt>
                <c:pt idx="24">
                  <c:v>0.95885414213082754</c:v>
                </c:pt>
                <c:pt idx="25">
                  <c:v>1.005840802649266</c:v>
                </c:pt>
                <c:pt idx="26">
                  <c:v>1.0525119049038572</c:v>
                </c:pt>
                <c:pt idx="27">
                  <c:v>1.0987872008374806</c:v>
                </c:pt>
                <c:pt idx="28">
                  <c:v>1.1446374245870912</c:v>
                </c:pt>
                <c:pt idx="29">
                  <c:v>1.1900735981962276</c:v>
                </c:pt>
                <c:pt idx="30">
                  <c:v>1.2351239149345323</c:v>
                </c:pt>
                <c:pt idx="31">
                  <c:v>1.2798138481386003</c:v>
                </c:pt>
                <c:pt idx="32">
                  <c:v>1.324156786661367</c:v>
                </c:pt>
                <c:pt idx="33">
                  <c:v>1.3681556299981033</c:v>
                </c:pt>
                <c:pt idx="34">
                  <c:v>1.4118115904304012</c:v>
                </c:pt>
                <c:pt idx="35">
                  <c:v>1.4551327614604168</c:v>
                </c:pt>
                <c:pt idx="36">
                  <c:v>1.4981345454456605</c:v>
                </c:pt>
                <c:pt idx="37">
                  <c:v>1.5408337163146213</c:v>
                </c:pt>
                <c:pt idx="38">
                  <c:v>1.5832417614611296</c:v>
                </c:pt>
                <c:pt idx="39">
                  <c:v>1.6253615257471989</c:v>
                </c:pt>
                <c:pt idx="40">
                  <c:v>1.6671883023984007</c:v>
                </c:pt>
                <c:pt idx="41">
                  <c:v>1.7087140681123538</c:v>
                </c:pt>
                <c:pt idx="42">
                  <c:v>1.7499318902678467</c:v>
                </c:pt>
                <c:pt idx="43">
                  <c:v>1.7908377444785595</c:v>
                </c:pt>
                <c:pt idx="44">
                  <c:v>1.831429965021738</c:v>
                </c:pt>
                <c:pt idx="45">
                  <c:v>1.8717081188776223</c:v>
                </c:pt>
                <c:pt idx="46">
                  <c:v>1.911672496645445</c:v>
                </c:pt>
                <c:pt idx="47">
                  <c:v>1.9513241042077127</c:v>
                </c:pt>
                <c:pt idx="48">
                  <c:v>1.9906644678751744</c:v>
                </c:pt>
                <c:pt idx="49">
                  <c:v>2.0296951348523695</c:v>
                </c:pt>
                <c:pt idx="50">
                  <c:v>2.0684172712064921</c:v>
                </c:pt>
                <c:pt idx="51">
                  <c:v>2.1068316885307103</c:v>
                </c:pt>
                <c:pt idx="52">
                  <c:v>2.144939262537588</c:v>
                </c:pt>
                <c:pt idx="53">
                  <c:v>2.1827415181127225</c:v>
                </c:pt>
                <c:pt idx="54">
                  <c:v>2.2202412894742647</c:v>
                </c:pt>
                <c:pt idx="55">
                  <c:v>2.2574434967129249</c:v>
                </c:pt>
                <c:pt idx="56">
                  <c:v>2.2943560084756642</c:v>
                </c:pt>
                <c:pt idx="57">
                  <c:v>2.3309903792462316</c:v>
                </c:pt>
                <c:pt idx="58">
                  <c:v>2.3673621697481479</c:v>
                </c:pt>
                <c:pt idx="59">
                  <c:v>2.4034906792955972</c:v>
                </c:pt>
                <c:pt idx="60">
                  <c:v>2.439398134366193</c:v>
                </c:pt>
                <c:pt idx="61">
                  <c:v>2.4751085404942175</c:v>
                </c:pt>
                <c:pt idx="62">
                  <c:v>2.5106464518479448</c:v>
                </c:pt>
                <c:pt idx="63">
                  <c:v>2.5460358666672187</c:v>
                </c:pt>
                <c:pt idx="64">
                  <c:v>2.5812993704116165</c:v>
                </c:pt>
                <c:pt idx="65">
                  <c:v>2.6164575655938922</c:v>
                </c:pt>
                <c:pt idx="66">
                  <c:v>2.6515287689674061</c:v>
                </c:pt>
                <c:pt idx="67">
                  <c:v>2.6865289260825493</c:v>
                </c:pt>
                <c:pt idx="68">
                  <c:v>2.7214716841598756</c:v>
                </c:pt>
                <c:pt idx="69">
                  <c:v>2.7563685684218266</c:v>
                </c:pt>
                <c:pt idx="70">
                  <c:v>2.7912292174413178</c:v>
                </c:pt>
                <c:pt idx="71">
                  <c:v>2.8260616450136267</c:v>
                </c:pt>
                <c:pt idx="72">
                  <c:v>2.8608725069848315</c:v>
                </c:pt>
                <c:pt idx="73">
                  <c:v>2.8956673603272827</c:v>
                </c:pt>
                <c:pt idx="74">
                  <c:v>2.9304509083770771</c:v>
                </c:pt>
                <c:pt idx="75">
                  <c:v>2.965227230805858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F8-4798-BD82-63354C4622B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'velocity potential'!$A$21:$BY$21</c:f>
              <c:numCache>
                <c:formatCode>General</c:formatCode>
                <c:ptCount val="77"/>
                <c:pt idx="0">
                  <c:v>0</c:v>
                </c:pt>
                <c:pt idx="1">
                  <c:v>3.4268147724527256E-2</c:v>
                </c:pt>
                <c:pt idx="2">
                  <c:v>6.8562525890306175E-2</c:v>
                </c:pt>
                <c:pt idx="3">
                  <c:v>0.10291099194001252</c:v>
                </c:pt>
                <c:pt idx="4">
                  <c:v>0.13734487928119449</c:v>
                </c:pt>
                <c:pt idx="5">
                  <c:v>0.17190092054312794</c:v>
                </c:pt>
                <c:pt idx="6">
                  <c:v>0.2066233873371468</c:v>
                </c:pt>
                <c:pt idx="7">
                  <c:v>0.24156650298275489</c:v>
                </c:pt>
                <c:pt idx="8">
                  <c:v>0.27679715638918745</c:v>
                </c:pt>
                <c:pt idx="9">
                  <c:v>0.31239788515879452</c:v>
                </c:pt>
                <c:pt idx="10">
                  <c:v>0.3484699759020099</c:v>
                </c:pt>
                <c:pt idx="11">
                  <c:v>0.38513630168489354</c:v>
                </c:pt>
                <c:pt idx="12">
                  <c:v>0.42254310423201863</c:v>
                </c:pt>
                <c:pt idx="13">
                  <c:v>0.46085922829831849</c:v>
                </c:pt>
                <c:pt idx="14">
                  <c:v>0.50027023856093944</c:v>
                </c:pt>
                <c:pt idx="15">
                  <c:v>0.54096348994754972</c:v>
                </c:pt>
                <c:pt idx="16">
                  <c:v>0.58309932391536134</c:v>
                </c:pt>
                <c:pt idx="17">
                  <c:v>0.626765453410981</c:v>
                </c:pt>
                <c:pt idx="18">
                  <c:v>0.67192110587321774</c:v>
                </c:pt>
                <c:pt idx="19">
                  <c:v>0.7183593991154521</c:v>
                </c:pt>
                <c:pt idx="20">
                  <c:v>0.76573966811824234</c:v>
                </c:pt>
                <c:pt idx="21">
                  <c:v>0.81370639674889333</c:v>
                </c:pt>
                <c:pt idx="22">
                  <c:v>0.86195974540547227</c:v>
                </c:pt>
                <c:pt idx="23">
                  <c:v>0.91026486969718756</c:v>
                </c:pt>
                <c:pt idx="24">
                  <c:v>0.95843112184631607</c:v>
                </c:pt>
                <c:pt idx="25">
                  <c:v>1.0062894676828746</c:v>
                </c:pt>
                <c:pt idx="26">
                  <c:v>1.0536893580881248</c:v>
                </c:pt>
                <c:pt idx="27">
                  <c:v>1.1005287294726087</c:v>
                </c:pt>
                <c:pt idx="28">
                  <c:v>1.1467983533087207</c:v>
                </c:pt>
                <c:pt idx="29">
                  <c:v>1.1925554036218633</c:v>
                </c:pt>
                <c:pt idx="30">
                  <c:v>1.2378729895881291</c:v>
                </c:pt>
                <c:pt idx="31">
                  <c:v>1.2828040495561672</c:v>
                </c:pt>
                <c:pt idx="32">
                  <c:v>1.3273685581085959</c:v>
                </c:pt>
                <c:pt idx="33">
                  <c:v>1.3715613442163732</c:v>
                </c:pt>
                <c:pt idx="34">
                  <c:v>1.4153742821246222</c:v>
                </c:pt>
                <c:pt idx="35">
                  <c:v>1.4588182291703271</c:v>
                </c:pt>
                <c:pt idx="36">
                  <c:v>1.5019218951057454</c:v>
                </c:pt>
                <c:pt idx="37">
                  <c:v>1.5447168537490032</c:v>
                </c:pt>
                <c:pt idx="38">
                  <c:v>1.5872233401814508</c:v>
                </c:pt>
                <c:pt idx="39">
                  <c:v>1.6294441889235443</c:v>
                </c:pt>
                <c:pt idx="40">
                  <c:v>1.6713680234541197</c:v>
                </c:pt>
                <c:pt idx="41">
                  <c:v>1.7129788259348442</c:v>
                </c:pt>
                <c:pt idx="42">
                  <c:v>1.7542653744410825</c:v>
                </c:pt>
                <c:pt idx="43">
                  <c:v>1.7952234381104348</c:v>
                </c:pt>
                <c:pt idx="44">
                  <c:v>1.8358527252908925</c:v>
                </c:pt>
                <c:pt idx="45">
                  <c:v>1.8761537460312026</c:v>
                </c:pt>
                <c:pt idx="46">
                  <c:v>1.9161271693436845</c:v>
                </c:pt>
                <c:pt idx="47">
                  <c:v>1.9557746242795599</c:v>
                </c:pt>
                <c:pt idx="48">
                  <c:v>1.995098593299355</c:v>
                </c:pt>
                <c:pt idx="49">
                  <c:v>2.0341012434924219</c:v>
                </c:pt>
                <c:pt idx="50">
                  <c:v>2.0727834504830649</c:v>
                </c:pt>
                <c:pt idx="51">
                  <c:v>2.1111448396749992</c:v>
                </c:pt>
                <c:pt idx="52">
                  <c:v>2.1491845837443275</c:v>
                </c:pt>
                <c:pt idx="53">
                  <c:v>2.1869022586393521</c:v>
                </c:pt>
                <c:pt idx="54">
                  <c:v>2.2242986349675151</c:v>
                </c:pt>
                <c:pt idx="55">
                  <c:v>2.2613767193933016</c:v>
                </c:pt>
                <c:pt idx="56">
                  <c:v>2.298143153323009</c:v>
                </c:pt>
                <c:pt idx="57">
                  <c:v>2.3346095660681678</c:v>
                </c:pt>
                <c:pt idx="58">
                  <c:v>2.3707932426356186</c:v>
                </c:pt>
                <c:pt idx="59">
                  <c:v>2.4067167531641971</c:v>
                </c:pt>
                <c:pt idx="60">
                  <c:v>2.4424066656874115</c:v>
                </c:pt>
                <c:pt idx="61">
                  <c:v>2.4778917644008875</c:v>
                </c:pt>
                <c:pt idx="62">
                  <c:v>2.5132012311954557</c:v>
                </c:pt>
                <c:pt idx="63">
                  <c:v>2.5483631156425153</c:v>
                </c:pt>
                <c:pt idx="64">
                  <c:v>2.5834032440824801</c:v>
                </c:pt>
                <c:pt idx="65">
                  <c:v>2.6183445791860258</c:v>
                </c:pt>
                <c:pt idx="66">
                  <c:v>2.6532069606050932</c:v>
                </c:pt>
                <c:pt idx="67">
                  <c:v>2.6880071270096213</c:v>
                </c:pt>
                <c:pt idx="68">
                  <c:v>2.7227589216956738</c:v>
                </c:pt>
                <c:pt idx="69">
                  <c:v>2.7574736014004566</c:v>
                </c:pt>
                <c:pt idx="70">
                  <c:v>2.79216018974937</c:v>
                </c:pt>
                <c:pt idx="71">
                  <c:v>2.8268258368727537</c:v>
                </c:pt>
                <c:pt idx="72">
                  <c:v>2.8614761627772687</c:v>
                </c:pt>
                <c:pt idx="73">
                  <c:v>2.8961155737128621</c:v>
                </c:pt>
                <c:pt idx="74">
                  <c:v>2.9307475486589922</c:v>
                </c:pt>
                <c:pt idx="75">
                  <c:v>2.9653748980668593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F8-4798-BD82-63354C4622B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'velocity potential'!$A$22:$BY$22</c:f>
              <c:numCache>
                <c:formatCode>General</c:formatCode>
                <c:ptCount val="77"/>
                <c:pt idx="0">
                  <c:v>0</c:v>
                </c:pt>
                <c:pt idx="1">
                  <c:v>3.3710534975791219E-2</c:v>
                </c:pt>
                <c:pt idx="2">
                  <c:v>6.7441087716721346E-2</c:v>
                </c:pt>
                <c:pt idx="3">
                  <c:v>0.10121340930161213</c:v>
                </c:pt>
                <c:pt idx="4">
                  <c:v>0.13505297064143174</c:v>
                </c:pt>
                <c:pt idx="5">
                  <c:v>0.16899109688050579</c:v>
                </c:pt>
                <c:pt idx="6">
                  <c:v>0.2030674412939508</c:v>
                </c:pt>
                <c:pt idx="7">
                  <c:v>0.23733292506700071</c:v>
                </c:pt>
                <c:pt idx="8">
                  <c:v>0.27185327031278428</c:v>
                </c:pt>
                <c:pt idx="9">
                  <c:v>0.30671323438816028</c:v>
                </c:pt>
                <c:pt idx="10">
                  <c:v>0.34202158406824934</c:v>
                </c:pt>
                <c:pt idx="11">
                  <c:v>0.37791666614533437</c:v>
                </c:pt>
                <c:pt idx="12">
                  <c:v>0.41457201119724169</c:v>
                </c:pt>
                <c:pt idx="13">
                  <c:v>0.4522005115559638</c:v>
                </c:pt>
                <c:pt idx="14">
                  <c:v>0.49105393892587068</c:v>
                </c:pt>
                <c:pt idx="15">
                  <c:v>0.53141139296775675</c:v>
                </c:pt>
                <c:pt idx="16">
                  <c:v>0.57354563000930192</c:v>
                </c:pt>
                <c:pt idx="17">
                  <c:v>0.61765268980066279</c:v>
                </c:pt>
                <c:pt idx="18">
                  <c:v>0.66373872514264387</c:v>
                </c:pt>
                <c:pt idx="19">
                  <c:v>0.71150465012632369</c:v>
                </c:pt>
                <c:pt idx="20">
                  <c:v>0.76037289328514235</c:v>
                </c:pt>
                <c:pt idx="21">
                  <c:v>0.80980884793366903</c:v>
                </c:pt>
                <c:pt idx="22">
                  <c:v>0.85943458272610074</c:v>
                </c:pt>
                <c:pt idx="23">
                  <c:v>0.90900101031652691</c:v>
                </c:pt>
                <c:pt idx="24">
                  <c:v>0.95831938156052932</c:v>
                </c:pt>
                <c:pt idx="25">
                  <c:v>1.0072000668203893</c:v>
                </c:pt>
                <c:pt idx="26">
                  <c:v>1.055430905601628</c:v>
                </c:pt>
                <c:pt idx="27">
                  <c:v>1.1028436689193393</c:v>
                </c:pt>
                <c:pt idx="28">
                  <c:v>1.1494755980783897</c:v>
                </c:pt>
                <c:pt idx="29">
                  <c:v>1.1954804866479307</c:v>
                </c:pt>
                <c:pt idx="30">
                  <c:v>1.2410124658628376</c:v>
                </c:pt>
                <c:pt idx="31">
                  <c:v>1.2861647321365932</c:v>
                </c:pt>
                <c:pt idx="32">
                  <c:v>1.330956027671965</c:v>
                </c:pt>
                <c:pt idx="33">
                  <c:v>1.3753509200326344</c:v>
                </c:pt>
                <c:pt idx="34">
                  <c:v>1.419310007614728</c:v>
                </c:pt>
                <c:pt idx="35">
                  <c:v>1.4628480423109032</c:v>
                </c:pt>
                <c:pt idx="36">
                  <c:v>1.5060220296991598</c:v>
                </c:pt>
                <c:pt idx="37">
                  <c:v>1.5488925463933905</c:v>
                </c:pt>
                <c:pt idx="38">
                  <c:v>1.5914946371007492</c:v>
                </c:pt>
                <c:pt idx="39">
                  <c:v>1.6338279366011654</c:v>
                </c:pt>
                <c:pt idx="40">
                  <c:v>1.6758648290273235</c:v>
                </c:pt>
                <c:pt idx="41">
                  <c:v>1.7175718649029548</c:v>
                </c:pt>
                <c:pt idx="42">
                  <c:v>1.7589313379849931</c:v>
                </c:pt>
                <c:pt idx="43">
                  <c:v>1.7999418629298722</c:v>
                </c:pt>
                <c:pt idx="44">
                  <c:v>1.8406076598231609</c:v>
                </c:pt>
                <c:pt idx="45">
                  <c:v>1.8809308246909318</c:v>
                </c:pt>
                <c:pt idx="46">
                  <c:v>1.9209116040658141</c:v>
                </c:pt>
                <c:pt idx="47">
                  <c:v>1.9605523569878074</c:v>
                </c:pt>
                <c:pt idx="48">
                  <c:v>1.9998576910474852</c:v>
                </c:pt>
                <c:pt idx="49">
                  <c:v>2.0388313695250955</c:v>
                </c:pt>
                <c:pt idx="50">
                  <c:v>2.0774739365829165</c:v>
                </c:pt>
                <c:pt idx="51">
                  <c:v>2.1157830341779555</c:v>
                </c:pt>
                <c:pt idx="52">
                  <c:v>2.1537552761920598</c:v>
                </c:pt>
                <c:pt idx="53">
                  <c:v>2.1913874984941866</c:v>
                </c:pt>
                <c:pt idx="54">
                  <c:v>2.2286773669273003</c:v>
                </c:pt>
                <c:pt idx="55">
                  <c:v>2.2656245762826983</c:v>
                </c:pt>
                <c:pt idx="56">
                  <c:v>2.3022331877869302</c:v>
                </c:pt>
                <c:pt idx="57">
                  <c:v>2.338514237994032</c:v>
                </c:pt>
                <c:pt idx="58">
                  <c:v>2.3744871069408182</c:v>
                </c:pt>
                <c:pt idx="59">
                  <c:v>2.4101789229931176</c:v>
                </c:pt>
                <c:pt idx="60">
                  <c:v>2.445622377626389</c:v>
                </c:pt>
                <c:pt idx="61">
                  <c:v>2.4808528523146882</c:v>
                </c:pt>
                <c:pt idx="62">
                  <c:v>2.5159056868404233</c:v>
                </c:pt>
                <c:pt idx="63">
                  <c:v>2.550814073182524</c:v>
                </c:pt>
                <c:pt idx="64">
                  <c:v>2.5856077191791429</c:v>
                </c:pt>
                <c:pt idx="65">
                  <c:v>2.6203122072015947</c:v>
                </c:pt>
                <c:pt idx="66">
                  <c:v>2.6549488779733017</c:v>
                </c:pt>
                <c:pt idx="67">
                  <c:v>2.6895350579005193</c:v>
                </c:pt>
                <c:pt idx="68">
                  <c:v>2.7240844777786726</c:v>
                </c:pt>
                <c:pt idx="69">
                  <c:v>2.7586077726639116</c:v>
                </c:pt>
                <c:pt idx="70">
                  <c:v>2.793112991879251</c:v>
                </c:pt>
                <c:pt idx="71">
                  <c:v>2.8276060787894757</c:v>
                </c:pt>
                <c:pt idx="72">
                  <c:v>2.8620913014728435</c:v>
                </c:pt>
                <c:pt idx="73">
                  <c:v>2.896571629254292</c:v>
                </c:pt>
                <c:pt idx="74">
                  <c:v>2.9310490583021758</c:v>
                </c:pt>
                <c:pt idx="75">
                  <c:v>2.9655248939971499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F8-4798-BD82-63354C4622B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'velocity potential'!$A$23:$BY$23</c:f>
              <c:numCache>
                <c:formatCode>General</c:formatCode>
                <c:ptCount val="77"/>
                <c:pt idx="0">
                  <c:v>0</c:v>
                </c:pt>
                <c:pt idx="1">
                  <c:v>3.3133120402847369E-2</c:v>
                </c:pt>
                <c:pt idx="2">
                  <c:v>6.6278239709393061E-2</c:v>
                </c:pt>
                <c:pt idx="3">
                  <c:v>9.9449088349666342E-2</c:v>
                </c:pt>
                <c:pt idx="4">
                  <c:v>0.13266314015770053</c:v>
                </c:pt>
                <c:pt idx="5">
                  <c:v>0.16594383874171895</c:v>
                </c:pt>
                <c:pt idx="6">
                  <c:v>0.1993232791424091</c:v>
                </c:pt>
                <c:pt idx="7">
                  <c:v>0.23284554732013099</c:v>
                </c:pt>
                <c:pt idx="8">
                  <c:v>0.26657096426281557</c:v>
                </c:pt>
                <c:pt idx="9">
                  <c:v>0.30058153296981022</c:v>
                </c:pt>
                <c:pt idx="10">
                  <c:v>0.33498792993929488</c:v>
                </c:pt>
                <c:pt idx="11">
                  <c:v>0.36993837219455422</c:v>
                </c:pt>
                <c:pt idx="12">
                  <c:v>0.40562950160784667</c:v>
                </c:pt>
                <c:pt idx="13">
                  <c:v>0.4423187410303247</c:v>
                </c:pt>
                <c:pt idx="14">
                  <c:v>0.4803356213126927</c:v>
                </c:pt>
                <c:pt idx="15">
                  <c:v>0.52008465892578648</c:v>
                </c:pt>
                <c:pt idx="16">
                  <c:v>0.56202139902312775</c:v>
                </c:pt>
                <c:pt idx="17">
                  <c:v>0.6065633788363608</c:v>
                </c:pt>
                <c:pt idx="18">
                  <c:v>0.65387902767771544</c:v>
                </c:pt>
                <c:pt idx="19">
                  <c:v>0.70355030077503855</c:v>
                </c:pt>
                <c:pt idx="20">
                  <c:v>0.75444126686258328</c:v>
                </c:pt>
                <c:pt idx="21">
                  <c:v>0.80572451592380034</c:v>
                </c:pt>
                <c:pt idx="22">
                  <c:v>0.85697185488185357</c:v>
                </c:pt>
                <c:pt idx="23">
                  <c:v>0.90798845843836262</c:v>
                </c:pt>
                <c:pt idx="24">
                  <c:v>0.95864869417879595</c:v>
                </c:pt>
                <c:pt idx="25">
                  <c:v>1.0087639867436473</c:v>
                </c:pt>
                <c:pt idx="26">
                  <c:v>1.0579941012103105</c:v>
                </c:pt>
                <c:pt idx="27">
                  <c:v>1.1059431039222369</c:v>
                </c:pt>
                <c:pt idx="28">
                  <c:v>1.1527836242887748</c:v>
                </c:pt>
                <c:pt idx="29">
                  <c:v>1.1988822904985386</c:v>
                </c:pt>
                <c:pt idx="30">
                  <c:v>1.2445355287102187</c:v>
                </c:pt>
                <c:pt idx="31">
                  <c:v>1.2898903129869095</c:v>
                </c:pt>
                <c:pt idx="32">
                  <c:v>1.3349438736194212</c:v>
                </c:pt>
                <c:pt idx="33">
                  <c:v>1.379580311243922</c:v>
                </c:pt>
                <c:pt idx="34">
                  <c:v>1.4236708257010955</c:v>
                </c:pt>
                <c:pt idx="35">
                  <c:v>1.4672459633029742</c:v>
                </c:pt>
                <c:pt idx="36">
                  <c:v>1.5104297082189251</c:v>
                </c:pt>
                <c:pt idx="37">
                  <c:v>1.5533407429374255</c:v>
                </c:pt>
                <c:pt idx="38">
                  <c:v>1.59603879994894</c:v>
                </c:pt>
                <c:pt idx="39">
                  <c:v>1.6385121551488573</c:v>
                </c:pt>
                <c:pt idx="40">
                  <c:v>1.6806955364219514</c:v>
                </c:pt>
                <c:pt idx="41">
                  <c:v>1.7225164859468309</c:v>
                </c:pt>
                <c:pt idx="42">
                  <c:v>1.7639502356277559</c:v>
                </c:pt>
                <c:pt idx="43">
                  <c:v>1.8050089612516782</c:v>
                </c:pt>
                <c:pt idx="44">
                  <c:v>1.8457091242922214</c:v>
                </c:pt>
                <c:pt idx="45">
                  <c:v>1.8860541323690825</c:v>
                </c:pt>
                <c:pt idx="46">
                  <c:v>1.9260398477270728</c:v>
                </c:pt>
                <c:pt idx="47">
                  <c:v>1.9656692235461639</c:v>
                </c:pt>
                <c:pt idx="48">
                  <c:v>2.0049520856093475</c:v>
                </c:pt>
                <c:pt idx="49">
                  <c:v>2.0438961684135251</c:v>
                </c:pt>
                <c:pt idx="50">
                  <c:v>2.0825013679837565</c:v>
                </c:pt>
                <c:pt idx="51">
                  <c:v>2.1207614689514527</c:v>
                </c:pt>
                <c:pt idx="52">
                  <c:v>2.1586692765993685</c:v>
                </c:pt>
                <c:pt idx="53">
                  <c:v>2.1962182789909406</c:v>
                </c:pt>
                <c:pt idx="54">
                  <c:v>2.2334018384920871</c:v>
                </c:pt>
                <c:pt idx="55">
                  <c:v>2.2702140007894087</c:v>
                </c:pt>
                <c:pt idx="56">
                  <c:v>2.306653638273882</c:v>
                </c:pt>
                <c:pt idx="57">
                  <c:v>2.3427298267923424</c:v>
                </c:pt>
                <c:pt idx="58">
                  <c:v>2.3784646367363278</c:v>
                </c:pt>
                <c:pt idx="59">
                  <c:v>2.4138919400601972</c:v>
                </c:pt>
                <c:pt idx="60">
                  <c:v>2.4490534249175147</c:v>
                </c:pt>
                <c:pt idx="61">
                  <c:v>2.4839938018722285</c:v>
                </c:pt>
                <c:pt idx="62">
                  <c:v>2.5187566748385546</c:v>
                </c:pt>
                <c:pt idx="63">
                  <c:v>2.5533817146834972</c:v>
                </c:pt>
                <c:pt idx="64">
                  <c:v>2.5879031522313078</c:v>
                </c:pt>
                <c:pt idx="65">
                  <c:v>2.6223493059178224</c:v>
                </c:pt>
                <c:pt idx="66">
                  <c:v>2.6567427904101382</c:v>
                </c:pt>
                <c:pt idx="67">
                  <c:v>2.6911011013659536</c:v>
                </c:pt>
                <c:pt idx="68">
                  <c:v>2.7254373574463795</c:v>
                </c:pt>
                <c:pt idx="69">
                  <c:v>2.7597610622723763</c:v>
                </c:pt>
                <c:pt idx="70">
                  <c:v>2.7940788113534922</c:v>
                </c:pt>
                <c:pt idx="71">
                  <c:v>2.8283949108907618</c:v>
                </c:pt>
                <c:pt idx="72">
                  <c:v>2.8627119007820618</c:v>
                </c:pt>
                <c:pt idx="73">
                  <c:v>2.8970309881177312</c:v>
                </c:pt>
                <c:pt idx="74">
                  <c:v>2.9313524041776082</c:v>
                </c:pt>
                <c:pt idx="75">
                  <c:v>2.965675700498255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8F8-4798-BD82-63354C4622B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'velocity potential'!$A$24:$BY$24</c:f>
              <c:numCache>
                <c:formatCode>General</c:formatCode>
                <c:ptCount val="77"/>
                <c:pt idx="0">
                  <c:v>0</c:v>
                </c:pt>
                <c:pt idx="1">
                  <c:v>3.2543919288710407E-2</c:v>
                </c:pt>
                <c:pt idx="2">
                  <c:v>6.5090015366227633E-2</c:v>
                </c:pt>
                <c:pt idx="3">
                  <c:v>9.7642057160763657E-2</c:v>
                </c:pt>
                <c:pt idx="4">
                  <c:v>0.13020729485303559</c:v>
                </c:pt>
                <c:pt idx="5">
                  <c:v>0.16279860867663234</c:v>
                </c:pt>
                <c:pt idx="6">
                  <c:v>0.19543719580653299</c:v>
                </c:pt>
                <c:pt idx="7">
                  <c:v>0.22815606277527833</c:v>
                </c:pt>
                <c:pt idx="8">
                  <c:v>0.26100468243211783</c:v>
                </c:pt>
                <c:pt idx="9">
                  <c:v>0.29405531198836682</c:v>
                </c:pt>
                <c:pt idx="10">
                  <c:v>0.32741167080969114</c:v>
                </c:pt>
                <c:pt idx="11">
                  <c:v>0.36122096214584021</c:v>
                </c:pt>
                <c:pt idx="12">
                  <c:v>0.39569058354460396</c:v>
                </c:pt>
                <c:pt idx="13">
                  <c:v>0.43111116210731637</c:v>
                </c:pt>
                <c:pt idx="14">
                  <c:v>0.46788711124643007</c:v>
                </c:pt>
                <c:pt idx="15">
                  <c:v>0.50657232250434991</c:v>
                </c:pt>
                <c:pt idx="16">
                  <c:v>0.54789416795296286</c:v>
                </c:pt>
                <c:pt idx="17">
                  <c:v>0.59270278351616201</c:v>
                </c:pt>
                <c:pt idx="18">
                  <c:v>0.64166624109488579</c:v>
                </c:pt>
                <c:pt idx="19">
                  <c:v>0.69437894650364518</c:v>
                </c:pt>
                <c:pt idx="20">
                  <c:v>0.74812019490293147</c:v>
                </c:pt>
                <c:pt idx="21">
                  <c:v>0.80167907432753971</c:v>
                </c:pt>
                <c:pt idx="22">
                  <c:v>0.8547429780501602</c:v>
                </c:pt>
                <c:pt idx="23">
                  <c:v>0.90733551733785323</c:v>
                </c:pt>
                <c:pt idx="24">
                  <c:v>0.95952631204303818</c:v>
                </c:pt>
                <c:pt idx="25">
                  <c:v>1.0112165571124931</c:v>
                </c:pt>
                <c:pt idx="26">
                  <c:v>1.0618419812516873</c:v>
                </c:pt>
                <c:pt idx="27">
                  <c:v>1.1101546831196034</c:v>
                </c:pt>
                <c:pt idx="28">
                  <c:v>1.1568372455320293</c:v>
                </c:pt>
                <c:pt idx="29">
                  <c:v>1.2027333332294186</c:v>
                </c:pt>
                <c:pt idx="30">
                  <c:v>1.248360918023999</c:v>
                </c:pt>
                <c:pt idx="31">
                  <c:v>1.2939210435550845</c:v>
                </c:pt>
                <c:pt idx="32">
                  <c:v>1.3393528140504669</c:v>
                </c:pt>
                <c:pt idx="33">
                  <c:v>1.3843596341650104</c:v>
                </c:pt>
                <c:pt idx="34">
                  <c:v>1.4285510577388416</c:v>
                </c:pt>
                <c:pt idx="35">
                  <c:v>1.472039334209154</c:v>
                </c:pt>
                <c:pt idx="36">
                  <c:v>1.5151141660690086</c:v>
                </c:pt>
                <c:pt idx="37">
                  <c:v>1.5580059901863543</c:v>
                </c:pt>
                <c:pt idx="38">
                  <c:v>1.600811733593507</c:v>
                </c:pt>
                <c:pt idx="39">
                  <c:v>1.6434904048665873</c:v>
                </c:pt>
                <c:pt idx="40">
                  <c:v>1.6858927134879138</c:v>
                </c:pt>
                <c:pt idx="41">
                  <c:v>1.7278523180012981</c:v>
                </c:pt>
                <c:pt idx="42">
                  <c:v>1.7693481344194366</c:v>
                </c:pt>
                <c:pt idx="43">
                  <c:v>1.8104385579838576</c:v>
                </c:pt>
                <c:pt idx="44">
                  <c:v>1.8511696312630335</c:v>
                </c:pt>
                <c:pt idx="45">
                  <c:v>1.8915405651940882</c:v>
                </c:pt>
                <c:pt idx="46">
                  <c:v>1.9315282016350683</c:v>
                </c:pt>
                <c:pt idx="47">
                  <c:v>1.9711363064306235</c:v>
                </c:pt>
                <c:pt idx="48">
                  <c:v>2.0103888876384786</c:v>
                </c:pt>
                <c:pt idx="49">
                  <c:v>2.0493033983787865</c:v>
                </c:pt>
                <c:pt idx="50">
                  <c:v>2.0878773597160842</c:v>
                </c:pt>
                <c:pt idx="51">
                  <c:v>2.1260955671849207</c:v>
                </c:pt>
                <c:pt idx="52">
                  <c:v>2.1639453556148975</c:v>
                </c:pt>
                <c:pt idx="53">
                  <c:v>2.2014176740204352</c:v>
                </c:pt>
                <c:pt idx="54">
                  <c:v>2.2385007725584525</c:v>
                </c:pt>
                <c:pt idx="55">
                  <c:v>2.2751789047123552</c:v>
                </c:pt>
                <c:pt idx="56">
                  <c:v>2.3114403775459293</c:v>
                </c:pt>
                <c:pt idx="57">
                  <c:v>2.3472895153197619</c:v>
                </c:pt>
                <c:pt idx="58">
                  <c:v>2.3827522719145793</c:v>
                </c:pt>
                <c:pt idx="59">
                  <c:v>2.4178732483441596</c:v>
                </c:pt>
                <c:pt idx="60">
                  <c:v>2.4527079233124214</c:v>
                </c:pt>
                <c:pt idx="61">
                  <c:v>2.4873144656142898</c:v>
                </c:pt>
                <c:pt idx="62">
                  <c:v>2.5217475697877885</c:v>
                </c:pt>
                <c:pt idx="63">
                  <c:v>2.556054892701134</c:v>
                </c:pt>
                <c:pt idx="64">
                  <c:v>2.5902756606550117</c:v>
                </c:pt>
                <c:pt idx="65">
                  <c:v>2.6244407197021031</c:v>
                </c:pt>
                <c:pt idx="66">
                  <c:v>2.6585733738911932</c:v>
                </c:pt>
                <c:pt idx="67">
                  <c:v>2.6926905463383264</c:v>
                </c:pt>
                <c:pt idx="68">
                  <c:v>2.7268039818526093</c:v>
                </c:pt>
                <c:pt idx="69">
                  <c:v>2.7609213459456243</c:v>
                </c:pt>
                <c:pt idx="70">
                  <c:v>2.7950471617779717</c:v>
                </c:pt>
                <c:pt idx="71">
                  <c:v>2.82918357565927</c:v>
                </c:pt>
                <c:pt idx="72">
                  <c:v>2.8633309660970943</c:v>
                </c:pt>
                <c:pt idx="73">
                  <c:v>2.8974884212419094</c:v>
                </c:pt>
                <c:pt idx="74">
                  <c:v>2.9316541117139057</c:v>
                </c:pt>
                <c:pt idx="75">
                  <c:v>2.9658255843774177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8F8-4798-BD82-63354C4622B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'velocity potential'!$A$25:$BY$25</c:f>
              <c:numCache>
                <c:formatCode>General</c:formatCode>
                <c:ptCount val="77"/>
                <c:pt idx="0">
                  <c:v>0</c:v>
                </c:pt>
                <c:pt idx="1">
                  <c:v>3.1952750117245771E-2</c:v>
                </c:pt>
                <c:pt idx="2">
                  <c:v>6.3896192199643542E-2</c:v>
                </c:pt>
                <c:pt idx="3">
                  <c:v>9.5822314347124987E-2</c:v>
                </c:pt>
                <c:pt idx="4">
                  <c:v>0.12772599404545046</c:v>
                </c:pt>
                <c:pt idx="5">
                  <c:v>0.1596068610483547</c:v>
                </c:pt>
                <c:pt idx="6">
                  <c:v>0.19147172206710816</c:v>
                </c:pt>
                <c:pt idx="7">
                  <c:v>0.22333784711379179</c:v>
                </c:pt>
                <c:pt idx="8">
                  <c:v>0.25523754278648547</c:v>
                </c:pt>
                <c:pt idx="9">
                  <c:v>0.28722464274001686</c:v>
                </c:pt>
                <c:pt idx="10">
                  <c:v>0.31938388762666103</c:v>
                </c:pt>
                <c:pt idx="11">
                  <c:v>0.35184475683033994</c:v>
                </c:pt>
                <c:pt idx="12">
                  <c:v>0.3848023688809008</c:v>
                </c:pt>
                <c:pt idx="13">
                  <c:v>0.41854999926985176</c:v>
                </c:pt>
                <c:pt idx="14">
                  <c:v>0.45353125351507562</c:v>
                </c:pt>
                <c:pt idx="15">
                  <c:v>0.4904253978127372</c:v>
                </c:pt>
                <c:pt idx="16">
                  <c:v>0.5302823505304386</c:v>
                </c:pt>
                <c:pt idx="17">
                  <c:v>0.57468967730289555</c:v>
                </c:pt>
                <c:pt idx="18">
                  <c:v>0.62570669669040935</c:v>
                </c:pt>
                <c:pt idx="19">
                  <c:v>0.68418170594198624</c:v>
                </c:pt>
                <c:pt idx="20">
                  <c:v>0.7419843079056383</c:v>
                </c:pt>
                <c:pt idx="21">
                  <c:v>0.79813157393145606</c:v>
                </c:pt>
                <c:pt idx="22">
                  <c:v>0.85298857119307114</c:v>
                </c:pt>
                <c:pt idx="23">
                  <c:v>0.90708755759306681</c:v>
                </c:pt>
                <c:pt idx="24">
                  <c:v>0.96090783913993016</c:v>
                </c:pt>
                <c:pt idx="25">
                  <c:v>1.0147374220874466</c:v>
                </c:pt>
                <c:pt idx="26">
                  <c:v>1.0680061606078941</c:v>
                </c:pt>
                <c:pt idx="27">
                  <c:v>1.1160000672188981</c:v>
                </c:pt>
                <c:pt idx="28">
                  <c:v>1.1616810842746794</c:v>
                </c:pt>
                <c:pt idx="29">
                  <c:v>1.2068566902538058</c:v>
                </c:pt>
                <c:pt idx="30">
                  <c:v>1.2522576387708173</c:v>
                </c:pt>
                <c:pt idx="31">
                  <c:v>1.2980840544533137</c:v>
                </c:pt>
                <c:pt idx="32">
                  <c:v>1.3441906753993962</c:v>
                </c:pt>
                <c:pt idx="33">
                  <c:v>1.3899583610069581</c:v>
                </c:pt>
                <c:pt idx="34">
                  <c:v>1.4341384721363217</c:v>
                </c:pt>
                <c:pt idx="35">
                  <c:v>1.4772502041893194</c:v>
                </c:pt>
                <c:pt idx="36">
                  <c:v>1.5199856970438548</c:v>
                </c:pt>
                <c:pt idx="37">
                  <c:v>1.5627613864167516</c:v>
                </c:pt>
                <c:pt idx="38">
                  <c:v>1.6057158026738421</c:v>
                </c:pt>
                <c:pt idx="39">
                  <c:v>1.6487490678608743</c:v>
                </c:pt>
                <c:pt idx="40">
                  <c:v>1.6915366250733452</c:v>
                </c:pt>
                <c:pt idx="41">
                  <c:v>1.7336559409781422</c:v>
                </c:pt>
                <c:pt idx="42">
                  <c:v>1.77515539400664</c:v>
                </c:pt>
                <c:pt idx="43">
                  <c:v>1.8162314308430807</c:v>
                </c:pt>
                <c:pt idx="44">
                  <c:v>1.8569941542807722</c:v>
                </c:pt>
                <c:pt idx="45">
                  <c:v>1.8974141162733076</c:v>
                </c:pt>
                <c:pt idx="46">
                  <c:v>1.9373998454821311</c:v>
                </c:pt>
                <c:pt idx="47">
                  <c:v>1.9769626023613545</c:v>
                </c:pt>
                <c:pt idx="48">
                  <c:v>2.0161673745516371</c:v>
                </c:pt>
                <c:pt idx="49">
                  <c:v>2.0550547111311861</c:v>
                </c:pt>
                <c:pt idx="50">
                  <c:v>2.0936125519653137</c:v>
                </c:pt>
                <c:pt idx="51">
                  <c:v>2.131801438979644</c:v>
                </c:pt>
                <c:pt idx="52">
                  <c:v>2.1696021619519956</c:v>
                </c:pt>
                <c:pt idx="53">
                  <c:v>2.2070094441804846</c:v>
                </c:pt>
                <c:pt idx="54">
                  <c:v>2.244007721748253</c:v>
                </c:pt>
                <c:pt idx="55">
                  <c:v>2.2805634060203004</c:v>
                </c:pt>
                <c:pt idx="56">
                  <c:v>2.3166422754243867</c:v>
                </c:pt>
                <c:pt idx="57">
                  <c:v>2.3522382904323167</c:v>
                </c:pt>
                <c:pt idx="58">
                  <c:v>2.3873842710231683</c:v>
                </c:pt>
                <c:pt idx="59">
                  <c:v>2.4221433167638402</c:v>
                </c:pt>
                <c:pt idx="60">
                  <c:v>2.4565928845280096</c:v>
                </c:pt>
                <c:pt idx="61">
                  <c:v>2.4908107657140519</c:v>
                </c:pt>
                <c:pt idx="62">
                  <c:v>2.524866308947689</c:v>
                </c:pt>
                <c:pt idx="63">
                  <c:v>2.5588165500837734</c:v>
                </c:pt>
                <c:pt idx="64">
                  <c:v>2.5927056607064234</c:v>
                </c:pt>
                <c:pt idx="65">
                  <c:v>2.6265661764038382</c:v>
                </c:pt>
                <c:pt idx="66">
                  <c:v>2.6604209297297459</c:v>
                </c:pt>
                <c:pt idx="67">
                  <c:v>2.6942850688535769</c:v>
                </c:pt>
                <c:pt idx="68">
                  <c:v>2.7281678659653732</c:v>
                </c:pt>
                <c:pt idx="69">
                  <c:v>2.7620742117803445</c:v>
                </c:pt>
                <c:pt idx="70">
                  <c:v>2.7960057918832195</c:v>
                </c:pt>
                <c:pt idx="71">
                  <c:v>2.8299619839268391</c:v>
                </c:pt>
                <c:pt idx="72">
                  <c:v>2.8639405278751342</c:v>
                </c:pt>
                <c:pt idx="73">
                  <c:v>2.8979380204093759</c:v>
                </c:pt>
                <c:pt idx="74">
                  <c:v>2.9319502780173785</c:v>
                </c:pt>
                <c:pt idx="75">
                  <c:v>2.9659726055365141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F8-4798-BD82-63354C4622B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'velocity potential'!$A$26:$BY$26</c:f>
              <c:numCache>
                <c:formatCode>General</c:formatCode>
                <c:ptCount val="77"/>
                <c:pt idx="0">
                  <c:v>0</c:v>
                </c:pt>
                <c:pt idx="1">
                  <c:v>3.1371094083855869E-2</c:v>
                </c:pt>
                <c:pt idx="2">
                  <c:v>6.2720029759387452E-2</c:v>
                </c:pt>
                <c:pt idx="3">
                  <c:v>9.4025489584663474E-2</c:v>
                </c:pt>
                <c:pt idx="4">
                  <c:v>0.12526811518430983</c:v>
                </c:pt>
                <c:pt idx="5">
                  <c:v>0.15643186087962496</c:v>
                </c:pt>
                <c:pt idx="6">
                  <c:v>0.18750585634219921</c:v>
                </c:pt>
                <c:pt idx="7">
                  <c:v>0.21848706158874248</c:v>
                </c:pt>
                <c:pt idx="8">
                  <c:v>0.249384126366301</c:v>
                </c:pt>
                <c:pt idx="9">
                  <c:v>0.28022308078911468</c:v>
                </c:pt>
                <c:pt idx="10">
                  <c:v>0.31105585514072726</c:v>
                </c:pt>
                <c:pt idx="11">
                  <c:v>0.3419733047806281</c:v>
                </c:pt>
                <c:pt idx="12">
                  <c:v>0.37312575192151926</c:v>
                </c:pt>
                <c:pt idx="13">
                  <c:v>0.40475694829226561</c:v>
                </c:pt>
                <c:pt idx="14">
                  <c:v>0.43726436239574351</c:v>
                </c:pt>
                <c:pt idx="15">
                  <c:v>0.47131764612418492</c:v>
                </c:pt>
                <c:pt idx="16">
                  <c:v>0.50812227322451442</c:v>
                </c:pt>
                <c:pt idx="17">
                  <c:v>0.55006914002979623</c:v>
                </c:pt>
                <c:pt idx="18">
                  <c:v>0.60229159468442595</c:v>
                </c:pt>
                <c:pt idx="19">
                  <c:v>0.67465950025818844</c:v>
                </c:pt>
                <c:pt idx="20">
                  <c:v>0.73750655571411894</c:v>
                </c:pt>
                <c:pt idx="21">
                  <c:v>0.79587729672770136</c:v>
                </c:pt>
                <c:pt idx="22">
                  <c:v>0.85199527348731552</c:v>
                </c:pt>
                <c:pt idx="23">
                  <c:v>0.90712153546655128</c:v>
                </c:pt>
                <c:pt idx="24">
                  <c:v>0.96228342424750579</c:v>
                </c:pt>
                <c:pt idx="25">
                  <c:v>1.0188226105374742</c:v>
                </c:pt>
                <c:pt idx="26">
                  <c:v>1.0794487613921417</c:v>
                </c:pt>
                <c:pt idx="27">
                  <c:v>1.1241620139747792</c:v>
                </c:pt>
                <c:pt idx="28">
                  <c:v>1.167034080376822</c:v>
                </c:pt>
                <c:pt idx="29">
                  <c:v>1.2107585172056514</c:v>
                </c:pt>
                <c:pt idx="30">
                  <c:v>1.2557327644459231</c:v>
                </c:pt>
                <c:pt idx="31">
                  <c:v>1.301970785024396</c:v>
                </c:pt>
                <c:pt idx="32">
                  <c:v>1.3493714425463317</c:v>
                </c:pt>
                <c:pt idx="33">
                  <c:v>1.397148669911815</c:v>
                </c:pt>
                <c:pt idx="34">
                  <c:v>1.4407983000514644</c:v>
                </c:pt>
                <c:pt idx="35">
                  <c:v>1.4828413656842485</c:v>
                </c:pt>
                <c:pt idx="36">
                  <c:v>1.5248210934784858</c:v>
                </c:pt>
                <c:pt idx="37">
                  <c:v>1.5673421194858554</c:v>
                </c:pt>
                <c:pt idx="38">
                  <c:v>1.6105450804873009</c:v>
                </c:pt>
                <c:pt idx="39">
                  <c:v>1.6542574827414862</c:v>
                </c:pt>
                <c:pt idx="40">
                  <c:v>1.6978528006523603</c:v>
                </c:pt>
                <c:pt idx="41">
                  <c:v>1.7400834210942395</c:v>
                </c:pt>
                <c:pt idx="42">
                  <c:v>1.7813900283399078</c:v>
                </c:pt>
                <c:pt idx="43">
                  <c:v>1.8223415326350454</c:v>
                </c:pt>
                <c:pt idx="44">
                  <c:v>1.8631653041291982</c:v>
                </c:pt>
                <c:pt idx="45">
                  <c:v>1.9037257086191293</c:v>
                </c:pt>
                <c:pt idx="46">
                  <c:v>1.9436982068740503</c:v>
                </c:pt>
                <c:pt idx="47">
                  <c:v>1.9831505586424925</c:v>
                </c:pt>
                <c:pt idx="48">
                  <c:v>2.0222668969457875</c:v>
                </c:pt>
                <c:pt idx="49">
                  <c:v>2.0611390376719019</c:v>
                </c:pt>
                <c:pt idx="50">
                  <c:v>2.099720128576152</c:v>
                </c:pt>
                <c:pt idx="51">
                  <c:v>2.1378988125828551</c:v>
                </c:pt>
                <c:pt idx="52">
                  <c:v>2.1756556490352565</c:v>
                </c:pt>
                <c:pt idx="53">
                  <c:v>2.2130133565228598</c:v>
                </c:pt>
                <c:pt idx="54">
                  <c:v>2.2499602949190396</c:v>
                </c:pt>
                <c:pt idx="55">
                  <c:v>2.2864276421315388</c:v>
                </c:pt>
                <c:pt idx="56">
                  <c:v>2.3223298333812106</c:v>
                </c:pt>
                <c:pt idx="57">
                  <c:v>2.3576397881312845</c:v>
                </c:pt>
                <c:pt idx="58">
                  <c:v>2.392405772442638</c:v>
                </c:pt>
                <c:pt idx="59">
                  <c:v>2.4267253066699355</c:v>
                </c:pt>
                <c:pt idx="60">
                  <c:v>2.4607118485610071</c:v>
                </c:pt>
                <c:pt idx="61">
                  <c:v>2.4944715893610891</c:v>
                </c:pt>
                <c:pt idx="62">
                  <c:v>2.5280924017788742</c:v>
                </c:pt>
                <c:pt idx="63">
                  <c:v>2.5616412522112455</c:v>
                </c:pt>
                <c:pt idx="64">
                  <c:v>2.595166029361597</c:v>
                </c:pt>
                <c:pt idx="65">
                  <c:v>2.6286990255500777</c:v>
                </c:pt>
                <c:pt idx="66">
                  <c:v>2.6622605833814261</c:v>
                </c:pt>
                <c:pt idx="67">
                  <c:v>2.6958622678999937</c:v>
                </c:pt>
                <c:pt idx="68">
                  <c:v>2.729509384422018</c:v>
                </c:pt>
                <c:pt idx="69">
                  <c:v>2.7632028727896563</c:v>
                </c:pt>
                <c:pt idx="70">
                  <c:v>2.7969406840943938</c:v>
                </c:pt>
                <c:pt idx="71">
                  <c:v>2.830718757380736</c:v>
                </c:pt>
                <c:pt idx="72">
                  <c:v>2.8645316999616997</c:v>
                </c:pt>
                <c:pt idx="73">
                  <c:v>2.8983732542646079</c:v>
                </c:pt>
                <c:pt idx="74">
                  <c:v>2.9322366144101122</c:v>
                </c:pt>
                <c:pt idx="75">
                  <c:v>2.966114639672893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8F8-4798-BD82-63354C4622B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'velocity potential'!$A$27:$BY$27</c:f>
              <c:numCache>
                <c:formatCode>General</c:formatCode>
                <c:ptCount val="77"/>
                <c:pt idx="0">
                  <c:v>0</c:v>
                </c:pt>
                <c:pt idx="1">
                  <c:v>3.0811798000176412E-2</c:v>
                </c:pt>
                <c:pt idx="2">
                  <c:v>6.1587677969277846E-2</c:v>
                </c:pt>
                <c:pt idx="3">
                  <c:v>9.2291966121930538E-2</c:v>
                </c:pt>
                <c:pt idx="4">
                  <c:v>0.12288971425818671</c:v>
                </c:pt>
                <c:pt idx="5">
                  <c:v>0.15334733829516228</c:v>
                </c:pt>
                <c:pt idx="6">
                  <c:v>0.18363363557418702</c:v>
                </c:pt>
                <c:pt idx="7">
                  <c:v>0.21372139646817656</c:v>
                </c:pt>
                <c:pt idx="8">
                  <c:v>0.24358992302032675</c:v>
                </c:pt>
                <c:pt idx="9">
                  <c:v>0.2732289218550763</c:v>
                </c:pt>
                <c:pt idx="10">
                  <c:v>0.30264448793470899</c:v>
                </c:pt>
                <c:pt idx="11">
                  <c:v>0.33186831092206831</c:v>
                </c:pt>
                <c:pt idx="12">
                  <c:v>0.36097195438512142</c:v>
                </c:pt>
                <c:pt idx="13">
                  <c:v>0.39008935973215292</c:v>
                </c:pt>
                <c:pt idx="14">
                  <c:v>0.41945339314806562</c:v>
                </c:pt>
                <c:pt idx="15">
                  <c:v>0.44946045619894354</c:v>
                </c:pt>
                <c:pt idx="16">
                  <c:v>0.4808219821045584</c:v>
                </c:pt>
                <c:pt idx="17">
                  <c:v>0.51517517922620204</c:v>
                </c:pt>
                <c:pt idx="18">
                  <c:v>0.55873338695531394</c:v>
                </c:pt>
                <c:pt idx="26">
                  <c:v>1.1068078824365948</c:v>
                </c:pt>
                <c:pt idx="27">
                  <c:v>1.1341688310476901</c:v>
                </c:pt>
                <c:pt idx="28">
                  <c:v>1.1715384556868811</c:v>
                </c:pt>
                <c:pt idx="29">
                  <c:v>1.213414346578459</c:v>
                </c:pt>
                <c:pt idx="30">
                  <c:v>1.2579479882195663</c:v>
                </c:pt>
                <c:pt idx="31">
                  <c:v>1.3046988030899753</c:v>
                </c:pt>
                <c:pt idx="32">
                  <c:v>1.3541796110898783</c:v>
                </c:pt>
                <c:pt idx="33">
                  <c:v>1.4084705864982723</c:v>
                </c:pt>
                <c:pt idx="34">
                  <c:v>1.4490687274391092</c:v>
                </c:pt>
                <c:pt idx="35">
                  <c:v>1.4884999157334637</c:v>
                </c:pt>
                <c:pt idx="36">
                  <c:v>1.529119250515147</c:v>
                </c:pt>
                <c:pt idx="37">
                  <c:v>1.5712449768690739</c:v>
                </c:pt>
                <c:pt idx="38">
                  <c:v>1.6148689691126152</c:v>
                </c:pt>
                <c:pt idx="39">
                  <c:v>1.6598870190213582</c:v>
                </c:pt>
                <c:pt idx="40">
                  <c:v>1.7055376882882491</c:v>
                </c:pt>
                <c:pt idx="41">
                  <c:v>1.7474388998827639</c:v>
                </c:pt>
                <c:pt idx="42">
                  <c:v>1.7879837146672042</c:v>
                </c:pt>
                <c:pt idx="43">
                  <c:v>1.8285832722375193</c:v>
                </c:pt>
                <c:pt idx="44">
                  <c:v>1.8696036745651816</c:v>
                </c:pt>
                <c:pt idx="45">
                  <c:v>1.9106290026378583</c:v>
                </c:pt>
                <c:pt idx="46">
                  <c:v>1.9505204461725651</c:v>
                </c:pt>
                <c:pt idx="47">
                  <c:v>1.9896781896251845</c:v>
                </c:pt>
                <c:pt idx="48">
                  <c:v>2.0286142015612159</c:v>
                </c:pt>
                <c:pt idx="49">
                  <c:v>2.0675179158542849</c:v>
                </c:pt>
                <c:pt idx="50">
                  <c:v>2.1062335254092153</c:v>
                </c:pt>
                <c:pt idx="51">
                  <c:v>2.144421353535475</c:v>
                </c:pt>
                <c:pt idx="52">
                  <c:v>2.1821114864922402</c:v>
                </c:pt>
                <c:pt idx="53">
                  <c:v>2.2194311562753892</c:v>
                </c:pt>
                <c:pt idx="54">
                  <c:v>2.2563954702069648</c:v>
                </c:pt>
                <c:pt idx="55">
                  <c:v>2.2928599341159779</c:v>
                </c:pt>
                <c:pt idx="56">
                  <c:v>2.3286124137348514</c:v>
                </c:pt>
                <c:pt idx="57">
                  <c:v>2.3635879254411818</c:v>
                </c:pt>
                <c:pt idx="58">
                  <c:v>2.3978762736184907</c:v>
                </c:pt>
                <c:pt idx="59">
                  <c:v>2.4316427160874161</c:v>
                </c:pt>
                <c:pt idx="60">
                  <c:v>2.4650599151353059</c:v>
                </c:pt>
                <c:pt idx="61">
                  <c:v>2.498273513728646</c:v>
                </c:pt>
                <c:pt idx="62">
                  <c:v>2.5313924963700085</c:v>
                </c:pt>
                <c:pt idx="63">
                  <c:v>2.5644919314065708</c:v>
                </c:pt>
                <c:pt idx="64">
                  <c:v>2.5976199434531977</c:v>
                </c:pt>
                <c:pt idx="65">
                  <c:v>2.6308049350556404</c:v>
                </c:pt>
                <c:pt idx="66">
                  <c:v>2.6640615869204383</c:v>
                </c:pt>
                <c:pt idx="67">
                  <c:v>2.6973953633730261</c:v>
                </c:pt>
                <c:pt idx="68">
                  <c:v>2.7308057088640543</c:v>
                </c:pt>
                <c:pt idx="69">
                  <c:v>2.764288235918805</c:v>
                </c:pt>
                <c:pt idx="70">
                  <c:v>2.7978361847239976</c:v>
                </c:pt>
                <c:pt idx="71">
                  <c:v>2.8314413757016261</c:v>
                </c:pt>
                <c:pt idx="72">
                  <c:v>2.8650948169758736</c:v>
                </c:pt>
                <c:pt idx="73">
                  <c:v>2.8987870804535945</c:v>
                </c:pt>
                <c:pt idx="74">
                  <c:v>2.9325085247431617</c:v>
                </c:pt>
                <c:pt idx="75">
                  <c:v>2.9662494183556762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8F8-4798-BD82-63354C4622B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'velocity potential'!$A$28:$BY$28</c:f>
              <c:numCache>
                <c:formatCode>General</c:formatCode>
                <c:ptCount val="77"/>
                <c:pt idx="0">
                  <c:v>0</c:v>
                </c:pt>
                <c:pt idx="1">
                  <c:v>3.0288618063685043E-2</c:v>
                </c:pt>
                <c:pt idx="2">
                  <c:v>6.0527247034721642E-2</c:v>
                </c:pt>
                <c:pt idx="3">
                  <c:v>9.0665441538993835E-2</c:v>
                </c:pt>
                <c:pt idx="4">
                  <c:v>0.12065202463317842</c:v>
                </c:pt>
                <c:pt idx="5">
                  <c:v>0.15043485614329138</c:v>
                </c:pt>
                <c:pt idx="6">
                  <c:v>0.17996078910465291</c:v>
                </c:pt>
                <c:pt idx="7">
                  <c:v>0.20917592525683826</c:v>
                </c:pt>
                <c:pt idx="8">
                  <c:v>0.23802632570427074</c:v>
                </c:pt>
                <c:pt idx="9">
                  <c:v>0.26645938954213477</c:v>
                </c:pt>
                <c:pt idx="10">
                  <c:v>0.29442616982849723</c:v>
                </c:pt>
                <c:pt idx="11">
                  <c:v>0.32188491119986945</c:v>
                </c:pt>
                <c:pt idx="12">
                  <c:v>0.34880591466355815</c:v>
                </c:pt>
                <c:pt idx="13">
                  <c:v>0.37517676460952026</c:v>
                </c:pt>
                <c:pt idx="14">
                  <c:v>0.40100111487228235</c:v>
                </c:pt>
                <c:pt idx="15">
                  <c:v>0.42625062151336579</c:v>
                </c:pt>
                <c:pt idx="16">
                  <c:v>0.45053193584801327</c:v>
                </c:pt>
                <c:pt idx="17">
                  <c:v>0.47107822832042662</c:v>
                </c:pt>
                <c:pt idx="33">
                  <c:v>1.4334893579727372</c:v>
                </c:pt>
                <c:pt idx="34">
                  <c:v>1.4585101440805748</c:v>
                </c:pt>
                <c:pt idx="35">
                  <c:v>1.4929743683991845</c:v>
                </c:pt>
                <c:pt idx="36">
                  <c:v>1.5319150715693324</c:v>
                </c:pt>
                <c:pt idx="37">
                  <c:v>1.5736536233311982</c:v>
                </c:pt>
                <c:pt idx="38">
                  <c:v>1.617802846664169</c:v>
                </c:pt>
                <c:pt idx="39">
                  <c:v>1.6648879659994922</c:v>
                </c:pt>
                <c:pt idx="40">
                  <c:v>1.7169760391771498</c:v>
                </c:pt>
                <c:pt idx="41">
                  <c:v>1.7561547520006875</c:v>
                </c:pt>
                <c:pt idx="42">
                  <c:v>1.7945265979277258</c:v>
                </c:pt>
                <c:pt idx="43">
                  <c:v>1.8344080616357004</c:v>
                </c:pt>
                <c:pt idx="44">
                  <c:v>1.8760409605372317</c:v>
                </c:pt>
                <c:pt idx="45">
                  <c:v>1.9186699623574017</c:v>
                </c:pt>
                <c:pt idx="46">
                  <c:v>1.9580801023683958</c:v>
                </c:pt>
                <c:pt idx="47">
                  <c:v>1.9964311985072289</c:v>
                </c:pt>
                <c:pt idx="48">
                  <c:v>2.0349973727833164</c:v>
                </c:pt>
                <c:pt idx="49">
                  <c:v>2.0740883835188635</c:v>
                </c:pt>
                <c:pt idx="50">
                  <c:v>2.1132780984623398</c:v>
                </c:pt>
                <c:pt idx="51">
                  <c:v>2.1514448901688801</c:v>
                </c:pt>
                <c:pt idx="52">
                  <c:v>2.1889409886637941</c:v>
                </c:pt>
                <c:pt idx="53">
                  <c:v>2.2262074095110034</c:v>
                </c:pt>
                <c:pt idx="54">
                  <c:v>2.2633334847643485</c:v>
                </c:pt>
                <c:pt idx="55">
                  <c:v>2.3000070879064043</c:v>
                </c:pt>
                <c:pt idx="56">
                  <c:v>2.3356747256830239</c:v>
                </c:pt>
                <c:pt idx="57">
                  <c:v>2.37022587430996</c:v>
                </c:pt>
                <c:pt idx="58">
                  <c:v>2.4038712106908871</c:v>
                </c:pt>
                <c:pt idx="59">
                  <c:v>2.4369117785337107</c:v>
                </c:pt>
                <c:pt idx="60">
                  <c:v>2.4696138679915087</c:v>
                </c:pt>
                <c:pt idx="61">
                  <c:v>2.5021722126058781</c:v>
                </c:pt>
                <c:pt idx="62">
                  <c:v>2.5347141662432904</c:v>
                </c:pt>
                <c:pt idx="63">
                  <c:v>2.567315926790763</c:v>
                </c:pt>
                <c:pt idx="64">
                  <c:v>2.600018633222172</c:v>
                </c:pt>
                <c:pt idx="65">
                  <c:v>2.6328407982584419</c:v>
                </c:pt>
                <c:pt idx="66">
                  <c:v>2.6657869354764179</c:v>
                </c:pt>
                <c:pt idx="67">
                  <c:v>2.6988532122350475</c:v>
                </c:pt>
                <c:pt idx="68">
                  <c:v>2.7320310244506221</c:v>
                </c:pt>
                <c:pt idx="69">
                  <c:v>2.7653091980403994</c:v>
                </c:pt>
                <c:pt idx="70">
                  <c:v>2.798675310018508</c:v>
                </c:pt>
                <c:pt idx="71">
                  <c:v>2.832116455030695</c:v>
                </c:pt>
                <c:pt idx="72">
                  <c:v>2.8656196662499513</c:v>
                </c:pt>
                <c:pt idx="73">
                  <c:v>2.8991721224652744</c:v>
                </c:pt>
                <c:pt idx="74">
                  <c:v>2.9327612238951457</c:v>
                </c:pt>
                <c:pt idx="75">
                  <c:v>2.9663745883168362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8F8-4798-BD82-63354C4622B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'velocity potential'!$A$29:$BY$29</c:f>
              <c:numCache>
                <c:formatCode>General</c:formatCode>
                <c:ptCount val="77"/>
                <c:pt idx="0">
                  <c:v>0</c:v>
                </c:pt>
                <c:pt idx="1">
                  <c:v>2.9815622121356033E-2</c:v>
                </c:pt>
                <c:pt idx="2">
                  <c:v>5.9567574203077345E-2</c:v>
                </c:pt>
                <c:pt idx="3">
                  <c:v>8.9190979521599087E-2</c:v>
                </c:pt>
                <c:pt idx="4">
                  <c:v>0.11861866360885677</c:v>
                </c:pt>
                <c:pt idx="5">
                  <c:v>0.14777997331517456</c:v>
                </c:pt>
                <c:pt idx="6">
                  <c:v>0.17659956142853467</c:v>
                </c:pt>
                <c:pt idx="7">
                  <c:v>0.20499612994745064</c:v>
                </c:pt>
                <c:pt idx="8">
                  <c:v>0.23288111996617844</c:v>
                </c:pt>
                <c:pt idx="9">
                  <c:v>0.26015730663905723</c:v>
                </c:pt>
                <c:pt idx="10">
                  <c:v>0.28671716307779949</c:v>
                </c:pt>
                <c:pt idx="11">
                  <c:v>0.31244062369602837</c:v>
                </c:pt>
                <c:pt idx="12">
                  <c:v>0.3371914995569551</c:v>
                </c:pt>
                <c:pt idx="13">
                  <c:v>0.36081223163294468</c:v>
                </c:pt>
                <c:pt idx="14">
                  <c:v>0.38312532826865281</c:v>
                </c:pt>
                <c:pt idx="15">
                  <c:v>0.40401070624365826</c:v>
                </c:pt>
                <c:pt idx="16">
                  <c:v>0.42397870767051177</c:v>
                </c:pt>
                <c:pt idx="17">
                  <c:v>0.44752846799546919</c:v>
                </c:pt>
                <c:pt idx="40">
                  <c:v>1.7413277440459352</c:v>
                </c:pt>
                <c:pt idx="41">
                  <c:v>1.7656814388421742</c:v>
                </c:pt>
                <c:pt idx="42">
                  <c:v>1.7995637947703669</c:v>
                </c:pt>
                <c:pt idx="43">
                  <c:v>1.8384853007392536</c:v>
                </c:pt>
                <c:pt idx="44">
                  <c:v>1.8814859722217294</c:v>
                </c:pt>
                <c:pt idx="45">
                  <c:v>1.9299335479306927</c:v>
                </c:pt>
                <c:pt idx="46">
                  <c:v>1.9667025037843593</c:v>
                </c:pt>
                <c:pt idx="47">
                  <c:v>2.0029727609590275</c:v>
                </c:pt>
                <c:pt idx="48">
                  <c:v>2.0408592609742375</c:v>
                </c:pt>
                <c:pt idx="49">
                  <c:v>2.0805636138874228</c:v>
                </c:pt>
                <c:pt idx="50">
                  <c:v>2.1213489690246088</c:v>
                </c:pt>
                <c:pt idx="51">
                  <c:v>2.1591423998005301</c:v>
                </c:pt>
                <c:pt idx="52">
                  <c:v>2.1960033491553386</c:v>
                </c:pt>
                <c:pt idx="53">
                  <c:v>2.2331270840211754</c:v>
                </c:pt>
                <c:pt idx="54">
                  <c:v>2.2707269368102709</c:v>
                </c:pt>
                <c:pt idx="55">
                  <c:v>2.3081630589711613</c:v>
                </c:pt>
                <c:pt idx="56">
                  <c:v>2.3438562649670298</c:v>
                </c:pt>
                <c:pt idx="57">
                  <c:v>2.3777722596217767</c:v>
                </c:pt>
                <c:pt idx="58">
                  <c:v>2.4104734250869182</c:v>
                </c:pt>
                <c:pt idx="59">
                  <c:v>2.4425217101767944</c:v>
                </c:pt>
                <c:pt idx="60">
                  <c:v>2.4743138351911509</c:v>
                </c:pt>
                <c:pt idx="61">
                  <c:v>2.5060894468964232</c:v>
                </c:pt>
                <c:pt idx="62">
                  <c:v>2.5379780446825144</c:v>
                </c:pt>
                <c:pt idx="63">
                  <c:v>2.5700408589444517</c:v>
                </c:pt>
                <c:pt idx="64">
                  <c:v>2.6022996105030591</c:v>
                </c:pt>
                <c:pt idx="65">
                  <c:v>2.6347542953641385</c:v>
                </c:pt>
                <c:pt idx="66">
                  <c:v>2.6673936073106241</c:v>
                </c:pt>
                <c:pt idx="67">
                  <c:v>2.70020084224846</c:v>
                </c:pt>
                <c:pt idx="68">
                  <c:v>2.7331571464213114</c:v>
                </c:pt>
                <c:pt idx="69">
                  <c:v>2.7662432383583062</c:v>
                </c:pt>
                <c:pt idx="70">
                  <c:v>2.7994402656886583</c:v>
                </c:pt>
                <c:pt idx="71">
                  <c:v>2.8327301767129032</c:v>
                </c:pt>
                <c:pt idx="72">
                  <c:v>2.8660958228934335</c:v>
                </c:pt>
                <c:pt idx="73">
                  <c:v>2.8995209144189111</c:v>
                </c:pt>
                <c:pt idx="74">
                  <c:v>2.9329898973205561</c:v>
                </c:pt>
                <c:pt idx="75">
                  <c:v>2.9664877900404965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8F8-4798-BD82-63354C4622B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'velocity potential'!$A$30:$BY$30</c:f>
              <c:numCache>
                <c:formatCode>General</c:formatCode>
                <c:ptCount val="77"/>
                <c:pt idx="0">
                  <c:v>0</c:v>
                </c:pt>
                <c:pt idx="1">
                  <c:v>2.9406488191033663E-2</c:v>
                </c:pt>
                <c:pt idx="2">
                  <c:v>5.8736766854029454E-2</c:v>
                </c:pt>
                <c:pt idx="3">
                  <c:v>8.7912682874028397E-2</c:v>
                </c:pt>
                <c:pt idx="4">
                  <c:v>0.11685224469830788</c:v>
                </c:pt>
                <c:pt idx="5">
                  <c:v>0.14546750107359468</c:v>
                </c:pt>
                <c:pt idx="6">
                  <c:v>0.17366216074320789</c:v>
                </c:pt>
                <c:pt idx="7">
                  <c:v>0.2013288355345273</c:v>
                </c:pt>
                <c:pt idx="8">
                  <c:v>0.22834575099689225</c:v>
                </c:pt>
                <c:pt idx="9">
                  <c:v>0.25457269384451819</c:v>
                </c:pt>
                <c:pt idx="10">
                  <c:v>0.27984579325683373</c:v>
                </c:pt>
                <c:pt idx="11">
                  <c:v>0.30397025738437128</c:v>
                </c:pt>
                <c:pt idx="12">
                  <c:v>0.32670865332368904</c:v>
                </c:pt>
                <c:pt idx="13">
                  <c:v>0.34775684030829546</c:v>
                </c:pt>
                <c:pt idx="14">
                  <c:v>0.36667883921948125</c:v>
                </c:pt>
                <c:pt idx="15">
                  <c:v>0.38268981034364807</c:v>
                </c:pt>
                <c:pt idx="16">
                  <c:v>0.39384542335774747</c:v>
                </c:pt>
                <c:pt idx="45">
                  <c:v>1.9528794913621055</c:v>
                </c:pt>
                <c:pt idx="46">
                  <c:v>1.9758272897854823</c:v>
                </c:pt>
                <c:pt idx="47">
                  <c:v>2.0079016994572241</c:v>
                </c:pt>
                <c:pt idx="48">
                  <c:v>2.0449068357718443</c:v>
                </c:pt>
                <c:pt idx="49">
                  <c:v>2.0859612907819525</c:v>
                </c:pt>
                <c:pt idx="50">
                  <c:v>2.1324151132765428</c:v>
                </c:pt>
                <c:pt idx="51">
                  <c:v>2.1677756484531994</c:v>
                </c:pt>
                <c:pt idx="52">
                  <c:v>2.202806083916931</c:v>
                </c:pt>
                <c:pt idx="53">
                  <c:v>2.2395736939541369</c:v>
                </c:pt>
                <c:pt idx="54">
                  <c:v>2.2782870586756019</c:v>
                </c:pt>
                <c:pt idx="55">
                  <c:v>2.3180647674941799</c:v>
                </c:pt>
                <c:pt idx="56">
                  <c:v>2.3538177235001339</c:v>
                </c:pt>
                <c:pt idx="57">
                  <c:v>2.3865360710746835</c:v>
                </c:pt>
                <c:pt idx="58">
                  <c:v>2.4177310051851473</c:v>
                </c:pt>
                <c:pt idx="59">
                  <c:v>2.448390172853677</c:v>
                </c:pt>
                <c:pt idx="60">
                  <c:v>2.4790325684590546</c:v>
                </c:pt>
                <c:pt idx="61">
                  <c:v>2.5098958253903829</c:v>
                </c:pt>
                <c:pt idx="62">
                  <c:v>2.5410697101010467</c:v>
                </c:pt>
                <c:pt idx="63">
                  <c:v>2.572571726195136</c:v>
                </c:pt>
                <c:pt idx="64">
                  <c:v>2.6043863918094878</c:v>
                </c:pt>
                <c:pt idx="65">
                  <c:v>2.6364847639268714</c:v>
                </c:pt>
                <c:pt idx="66">
                  <c:v>2.6688338125037809</c:v>
                </c:pt>
                <c:pt idx="67">
                  <c:v>2.7014007141066765</c:v>
                </c:pt>
                <c:pt idx="68">
                  <c:v>2.7341546436944868</c:v>
                </c:pt>
                <c:pt idx="69">
                  <c:v>2.7670673559327108</c:v>
                </c:pt>
                <c:pt idx="70">
                  <c:v>2.8001131978350107</c:v>
                </c:pt>
                <c:pt idx="71">
                  <c:v>2.8332688692072208</c:v>
                </c:pt>
                <c:pt idx="72">
                  <c:v>2.8665130845776989</c:v>
                </c:pt>
                <c:pt idx="73">
                  <c:v>2.8998262087591362</c:v>
                </c:pt>
                <c:pt idx="74">
                  <c:v>2.9331898973673076</c:v>
                </c:pt>
                <c:pt idx="75">
                  <c:v>2.9665867532805956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8F8-4798-BD82-63354C4622B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'velocity potential'!$A$31:$BY$31</c:f>
              <c:numCache>
                <c:formatCode>General</c:formatCode>
                <c:ptCount val="77"/>
                <c:pt idx="0">
                  <c:v>0</c:v>
                </c:pt>
                <c:pt idx="1">
                  <c:v>2.9073753189133123E-2</c:v>
                </c:pt>
                <c:pt idx="2">
                  <c:v>5.8060636559871162E-2</c:v>
                </c:pt>
                <c:pt idx="3">
                  <c:v>8.6871178415955957E-2</c:v>
                </c:pt>
                <c:pt idx="4">
                  <c:v>0.11541069083648436</c:v>
                </c:pt>
                <c:pt idx="5">
                  <c:v>0.14357630420004364</c:v>
                </c:pt>
                <c:pt idx="6">
                  <c:v>0.17125353952097366</c:v>
                </c:pt>
                <c:pt idx="7">
                  <c:v>0.19831220718131332</c:v>
                </c:pt>
                <c:pt idx="8">
                  <c:v>0.22460136905449499</c:v>
                </c:pt>
                <c:pt idx="9">
                  <c:v>0.24994304135891499</c:v>
                </c:pt>
                <c:pt idx="10">
                  <c:v>0.27412427199281275</c:v>
                </c:pt>
                <c:pt idx="11">
                  <c:v>0.29688726190883069</c:v>
                </c:pt>
                <c:pt idx="12">
                  <c:v>0.31791739991810736</c:v>
                </c:pt>
                <c:pt idx="13">
                  <c:v>0.33682909258535665</c:v>
                </c:pt>
                <c:pt idx="14">
                  <c:v>0.3531448934584166</c:v>
                </c:pt>
                <c:pt idx="15">
                  <c:v>0.36622583198564523</c:v>
                </c:pt>
                <c:pt idx="16">
                  <c:v>0.37486852247121699</c:v>
                </c:pt>
                <c:pt idx="50">
                  <c:v>2.1545778553247432</c:v>
                </c:pt>
                <c:pt idx="51">
                  <c:v>2.176742232271863</c:v>
                </c:pt>
                <c:pt idx="52">
                  <c:v>2.2078747857491621</c:v>
                </c:pt>
                <c:pt idx="53">
                  <c:v>2.2440775822817076</c:v>
                </c:pt>
                <c:pt idx="54">
                  <c:v>2.2847857477652807</c:v>
                </c:pt>
                <c:pt idx="55">
                  <c:v>2.3319940097973055</c:v>
                </c:pt>
                <c:pt idx="56">
                  <c:v>2.366816460677156</c:v>
                </c:pt>
                <c:pt idx="57">
                  <c:v>2.3968258615811964</c:v>
                </c:pt>
                <c:pt idx="58">
                  <c:v>2.425526811761022</c:v>
                </c:pt>
                <c:pt idx="59">
                  <c:v>2.4542777581674722</c:v>
                </c:pt>
                <c:pt idx="60">
                  <c:v>2.4835326765578341</c:v>
                </c:pt>
                <c:pt idx="61">
                  <c:v>2.5133936926871163</c:v>
                </c:pt>
                <c:pt idx="62">
                  <c:v>2.543835236140783</c:v>
                </c:pt>
                <c:pt idx="63">
                  <c:v>2.5747918066518927</c:v>
                </c:pt>
                <c:pt idx="64">
                  <c:v>2.6061911957183708</c:v>
                </c:pt>
                <c:pt idx="65">
                  <c:v>2.6379661475483096</c:v>
                </c:pt>
                <c:pt idx="66">
                  <c:v>2.6700576150138007</c:v>
                </c:pt>
                <c:pt idx="67">
                  <c:v>2.702414863933857</c:v>
                </c:pt>
                <c:pt idx="68">
                  <c:v>2.7349945170377081</c:v>
                </c:pt>
                <c:pt idx="69">
                  <c:v>2.767759352849426</c:v>
                </c:pt>
                <c:pt idx="70">
                  <c:v>2.8006771576822462</c:v>
                </c:pt>
                <c:pt idx="71">
                  <c:v>2.8337197212722369</c:v>
                </c:pt>
                <c:pt idx="72">
                  <c:v>2.8668619860041167</c:v>
                </c:pt>
                <c:pt idx="73">
                  <c:v>2.9000813311456235</c:v>
                </c:pt>
                <c:pt idx="74">
                  <c:v>2.9333569657854244</c:v>
                </c:pt>
                <c:pt idx="75">
                  <c:v>2.9666694042245139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8F8-4798-BD82-63354C4622B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'velocity potential'!$A$32:$BY$32</c:f>
              <c:numCache>
                <c:formatCode>General</c:formatCode>
                <c:ptCount val="77"/>
                <c:pt idx="0">
                  <c:v>0</c:v>
                </c:pt>
                <c:pt idx="1">
                  <c:v>2.8828075255832371E-2</c:v>
                </c:pt>
                <c:pt idx="2">
                  <c:v>5.7561158604750161E-2</c:v>
                </c:pt>
                <c:pt idx="3">
                  <c:v>8.6101136277827006E-2</c:v>
                </c:pt>
                <c:pt idx="4">
                  <c:v>0.11434358887454779</c:v>
                </c:pt>
                <c:pt idx="5">
                  <c:v>0.14217415545244716</c:v>
                </c:pt>
                <c:pt idx="6">
                  <c:v>0.16946426990693736</c:v>
                </c:pt>
                <c:pt idx="7">
                  <c:v>0.1960659783369037</c:v>
                </c:pt>
                <c:pt idx="8">
                  <c:v>0.22180547529754957</c:v>
                </c:pt>
                <c:pt idx="9">
                  <c:v>0.24647492828985837</c:v>
                </c:pt>
                <c:pt idx="10">
                  <c:v>0.26982218154276671</c:v>
                </c:pt>
                <c:pt idx="11">
                  <c:v>0.29153839283299415</c:v>
                </c:pt>
                <c:pt idx="12">
                  <c:v>0.31124594142443196</c:v>
                </c:pt>
                <c:pt idx="13">
                  <c:v>0.3284986504092568</c:v>
                </c:pt>
                <c:pt idx="14">
                  <c:v>0.34284727532859804</c:v>
                </c:pt>
                <c:pt idx="15">
                  <c:v>0.35420160385518229</c:v>
                </c:pt>
                <c:pt idx="16">
                  <c:v>0.36453506316319961</c:v>
                </c:pt>
                <c:pt idx="55">
                  <c:v>2.3583117791936621</c:v>
                </c:pt>
                <c:pt idx="56">
                  <c:v>2.3846308693008087</c:v>
                </c:pt>
                <c:pt idx="57">
                  <c:v>2.4084266332415427</c:v>
                </c:pt>
                <c:pt idx="58">
                  <c:v>2.4332750562286094</c:v>
                </c:pt>
                <c:pt idx="59">
                  <c:v>2.4596637023132377</c:v>
                </c:pt>
                <c:pt idx="60">
                  <c:v>2.4874289075191092</c:v>
                </c:pt>
                <c:pt idx="61">
                  <c:v>2.5163131366597571</c:v>
                </c:pt>
                <c:pt idx="62">
                  <c:v>2.5460877167339304</c:v>
                </c:pt>
                <c:pt idx="63">
                  <c:v>2.5765709225582665</c:v>
                </c:pt>
                <c:pt idx="64">
                  <c:v>2.6076221585723296</c:v>
                </c:pt>
                <c:pt idx="65">
                  <c:v>2.6391326007386686</c:v>
                </c:pt>
                <c:pt idx="66">
                  <c:v>2.6710170810103588</c:v>
                </c:pt>
                <c:pt idx="67">
                  <c:v>2.703207910917425</c:v>
                </c:pt>
                <c:pt idx="68">
                  <c:v>2.73565036247662</c:v>
                </c:pt>
                <c:pt idx="69">
                  <c:v>2.7682993864633514</c:v>
                </c:pt>
                <c:pt idx="70">
                  <c:v>2.801117213232919</c:v>
                </c:pt>
                <c:pt idx="71">
                  <c:v>2.8340715735938757</c:v>
                </c:pt>
                <c:pt idx="72">
                  <c:v>2.8671343539150476</c:v>
                </c:pt>
                <c:pt idx="73">
                  <c:v>2.9002805553390019</c:v>
                </c:pt>
                <c:pt idx="74">
                  <c:v>2.9334874653903587</c:v>
                </c:pt>
                <c:pt idx="75">
                  <c:v>2.9667339761210596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8F8-4798-BD82-63354C4622B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'velocity potential'!$A$33:$BY$33</c:f>
              <c:numCache>
                <c:formatCode>General</c:formatCode>
                <c:ptCount val="77"/>
                <c:pt idx="0">
                  <c:v>0</c:v>
                </c:pt>
                <c:pt idx="1">
                  <c:v>2.8677574805086425E-2</c:v>
                </c:pt>
                <c:pt idx="2">
                  <c:v>5.7255094374124418E-2</c:v>
                </c:pt>
                <c:pt idx="3">
                  <c:v>8.5629048161790206E-2</c:v>
                </c:pt>
                <c:pt idx="4">
                  <c:v>0.11368892058125565</c:v>
                </c:pt>
                <c:pt idx="5">
                  <c:v>0.1413131223365135</c:v>
                </c:pt>
                <c:pt idx="6">
                  <c:v>0.16836418213540705</c:v>
                </c:pt>
                <c:pt idx="7">
                  <c:v>0.19468284476889453</c:v>
                </c:pt>
                <c:pt idx="8">
                  <c:v>0.22008061212005181</c:v>
                </c:pt>
                <c:pt idx="9">
                  <c:v>0.24433009820298196</c:v>
                </c:pt>
                <c:pt idx="10">
                  <c:v>0.26715230560914943</c:v>
                </c:pt>
                <c:pt idx="11">
                  <c:v>0.28819943964696659</c:v>
                </c:pt>
                <c:pt idx="12">
                  <c:v>0.30703064610395581</c:v>
                </c:pt>
                <c:pt idx="13">
                  <c:v>0.32307367422736516</c:v>
                </c:pt>
                <c:pt idx="14">
                  <c:v>0.33554538051796445</c:v>
                </c:pt>
                <c:pt idx="15">
                  <c:v>0.34319970536877692</c:v>
                </c:pt>
                <c:pt idx="56">
                  <c:v>2.4049711685619117</c:v>
                </c:pt>
                <c:pt idx="57">
                  <c:v>2.4189772417220805</c:v>
                </c:pt>
                <c:pt idx="58">
                  <c:v>2.4394854882957793</c:v>
                </c:pt>
                <c:pt idx="59">
                  <c:v>2.4636754010089783</c:v>
                </c:pt>
                <c:pt idx="60">
                  <c:v>2.4902083218906359</c:v>
                </c:pt>
                <c:pt idx="61">
                  <c:v>2.5183443230419877</c:v>
                </c:pt>
                <c:pt idx="62">
                  <c:v>2.5476335443819278</c:v>
                </c:pt>
                <c:pt idx="63">
                  <c:v>2.577783854865654</c:v>
                </c:pt>
                <c:pt idx="64">
                  <c:v>2.6085956306635163</c:v>
                </c:pt>
                <c:pt idx="65">
                  <c:v>2.6399265956055391</c:v>
                </c:pt>
                <c:pt idx="66">
                  <c:v>2.671671637648708</c:v>
                </c:pt>
                <c:pt idx="67">
                  <c:v>2.7037506335857673</c:v>
                </c:pt>
                <c:pt idx="68">
                  <c:v>2.7361007868777336</c:v>
                </c:pt>
                <c:pt idx="69">
                  <c:v>2.7686716201358927</c:v>
                </c:pt>
                <c:pt idx="70">
                  <c:v>2.8014215872738513</c:v>
                </c:pt>
                <c:pt idx="71">
                  <c:v>2.8343157054436889</c:v>
                </c:pt>
                <c:pt idx="72">
                  <c:v>2.867323846154624</c:v>
                </c:pt>
                <c:pt idx="73">
                  <c:v>2.9004194611795162</c:v>
                </c:pt>
                <c:pt idx="74">
                  <c:v>2.9335785986931535</c:v>
                </c:pt>
                <c:pt idx="75">
                  <c:v>2.9667791129652779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8F8-4798-BD82-63354C4622B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'velocity potential'!$A$34:$BY$34</c:f>
              <c:numCache>
                <c:formatCode>General</c:formatCode>
                <c:ptCount val="77"/>
                <c:pt idx="0">
                  <c:v>0</c:v>
                </c:pt>
                <c:pt idx="1">
                  <c:v>2.862731400672474E-2</c:v>
                </c:pt>
                <c:pt idx="2">
                  <c:v>5.7152902076612395E-2</c:v>
                </c:pt>
                <c:pt idx="3">
                  <c:v>8.5471467690420369E-2</c:v>
                </c:pt>
                <c:pt idx="4">
                  <c:v>0.11347046710927551</c:v>
                </c:pt>
                <c:pt idx="5">
                  <c:v>0.14102589029801671</c:v>
                </c:pt>
                <c:pt idx="6">
                  <c:v>0.16799726196948891</c:v>
                </c:pt>
                <c:pt idx="7">
                  <c:v>0.19422148379318963</c:v>
                </c:pt>
                <c:pt idx="8">
                  <c:v>0.21950500903318393</c:v>
                </c:pt>
                <c:pt idx="9">
                  <c:v>0.24361362072276202</c:v>
                </c:pt>
                <c:pt idx="10">
                  <c:v>0.26625866443927149</c:v>
                </c:pt>
                <c:pt idx="11">
                  <c:v>0.28707765376189454</c:v>
                </c:pt>
                <c:pt idx="12">
                  <c:v>0.3056048361440542</c:v>
                </c:pt>
                <c:pt idx="13">
                  <c:v>0.32122138070425166</c:v>
                </c:pt>
                <c:pt idx="14">
                  <c:v>0.33306226450379195</c:v>
                </c:pt>
                <c:pt idx="15">
                  <c:v>0.33985283213990286</c:v>
                </c:pt>
                <c:pt idx="56">
                  <c:v>2.4113079251872787</c:v>
                </c:pt>
                <c:pt idx="57">
                  <c:v>2.4230281500257624</c:v>
                </c:pt>
                <c:pt idx="58">
                  <c:v>2.4420166488906618</c:v>
                </c:pt>
                <c:pt idx="59">
                  <c:v>2.4653463930868118</c:v>
                </c:pt>
                <c:pt idx="60">
                  <c:v>2.4913868536870725</c:v>
                </c:pt>
                <c:pt idx="61">
                  <c:v>2.5192243746087852</c:v>
                </c:pt>
                <c:pt idx="62">
                  <c:v>2.5483202489453181</c:v>
                </c:pt>
                <c:pt idx="63">
                  <c:v>2.5783371626494231</c:v>
                </c:pt>
                <c:pt idx="64">
                  <c:v>2.6090516239667676</c:v>
                </c:pt>
                <c:pt idx="65">
                  <c:v>2.6403080887672221</c:v>
                </c:pt>
                <c:pt idx="66">
                  <c:v>2.6719936768489561</c:v>
                </c:pt>
                <c:pt idx="67">
                  <c:v>2.7040234929202405</c:v>
                </c:pt>
                <c:pt idx="68">
                  <c:v>2.7363316798490844</c:v>
                </c:pt>
                <c:pt idx="69">
                  <c:v>2.7688657203476073</c:v>
                </c:pt>
                <c:pt idx="70">
                  <c:v>2.8015826603492586</c:v>
                </c:pt>
                <c:pt idx="71">
                  <c:v>2.8344465126150626</c:v>
                </c:pt>
                <c:pt idx="72">
                  <c:v>2.8674264082625092</c:v>
                </c:pt>
                <c:pt idx="73">
                  <c:v>2.9004952339239303</c:v>
                </c:pt>
                <c:pt idx="74">
                  <c:v>2.9336285890938041</c:v>
                </c:pt>
                <c:pt idx="75">
                  <c:v>2.9668039549794076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8F8-4798-BD82-63354C4622B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'velocity potential'!$A$35:$BY$35</c:f>
              <c:numCache>
                <c:formatCode>General</c:formatCode>
                <c:ptCount val="77"/>
                <c:pt idx="0">
                  <c:v>0</c:v>
                </c:pt>
                <c:pt idx="1">
                  <c:v>2.867896294046951E-2</c:v>
                </c:pt>
                <c:pt idx="2">
                  <c:v>5.7258037406780184E-2</c:v>
                </c:pt>
                <c:pt idx="3">
                  <c:v>8.5633878345920802E-2</c:v>
                </c:pt>
                <c:pt idx="4">
                  <c:v>0.11369613230854242</c:v>
                </c:pt>
                <c:pt idx="5">
                  <c:v>0.14132336680127228</c:v>
                </c:pt>
                <c:pt idx="6">
                  <c:v>0.16837825960226535</c:v>
                </c:pt>
                <c:pt idx="7">
                  <c:v>0.194701693813216</c:v>
                </c:pt>
                <c:pt idx="8">
                  <c:v>0.2201052949910533</c:v>
                </c:pt>
                <c:pt idx="9">
                  <c:v>0.24436178135752826</c:v>
                </c:pt>
                <c:pt idx="10">
                  <c:v>0.26719223476717302</c:v>
                </c:pt>
                <c:pt idx="11">
                  <c:v>0.28824890967288269</c:v>
                </c:pt>
                <c:pt idx="12">
                  <c:v>0.30709096547566878</c:v>
                </c:pt>
                <c:pt idx="13">
                  <c:v>0.32314610232267899</c:v>
                </c:pt>
                <c:pt idx="14">
                  <c:v>0.33563085460451958</c:v>
                </c:pt>
                <c:pt idx="15">
                  <c:v>0.34329722974307247</c:v>
                </c:pt>
                <c:pt idx="56">
                  <c:v>2.4059269815662074</c:v>
                </c:pt>
                <c:pt idx="57">
                  <c:v>2.4198132515786961</c:v>
                </c:pt>
                <c:pt idx="58">
                  <c:v>2.4402089528887934</c:v>
                </c:pt>
                <c:pt idx="59">
                  <c:v>2.4643089646663592</c:v>
                </c:pt>
                <c:pt idx="60">
                  <c:v>2.490770517613127</c:v>
                </c:pt>
                <c:pt idx="61">
                  <c:v>2.5188481533172373</c:v>
                </c:pt>
                <c:pt idx="62">
                  <c:v>2.548087875801579</c:v>
                </c:pt>
                <c:pt idx="63">
                  <c:v>2.5781947596105201</c:v>
                </c:pt>
                <c:pt idx="64">
                  <c:v>2.6089673205218946</c:v>
                </c:pt>
                <c:pt idx="65">
                  <c:v>2.6402620307831759</c:v>
                </c:pt>
                <c:pt idx="66">
                  <c:v>2.671972921600875</c:v>
                </c:pt>
                <c:pt idx="67">
                  <c:v>2.7040192728372392</c:v>
                </c:pt>
                <c:pt idx="68">
                  <c:v>2.7363378655300425</c:v>
                </c:pt>
                <c:pt idx="69">
                  <c:v>2.768877919534023</c:v>
                </c:pt>
                <c:pt idx="70">
                  <c:v>2.801597669595588</c:v>
                </c:pt>
                <c:pt idx="71">
                  <c:v>2.834461972941265</c:v>
                </c:pt>
                <c:pt idx="72">
                  <c:v>2.8674405835139813</c:v>
                </c:pt>
                <c:pt idx="73">
                  <c:v>2.9005068658266788</c:v>
                </c:pt>
                <c:pt idx="74">
                  <c:v>2.9336368022062986</c:v>
                </c:pt>
                <c:pt idx="75">
                  <c:v>2.9668081956584094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8F8-4798-BD82-63354C4622B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'velocity potential'!$A$36:$BY$36</c:f>
              <c:numCache>
                <c:formatCode>General</c:formatCode>
                <c:ptCount val="77"/>
                <c:pt idx="0">
                  <c:v>0</c:v>
                </c:pt>
                <c:pt idx="1">
                  <c:v>2.8830684065667984E-2</c:v>
                </c:pt>
                <c:pt idx="2">
                  <c:v>5.7566711378754951E-2</c:v>
                </c:pt>
                <c:pt idx="3">
                  <c:v>8.6110300898338765E-2</c:v>
                </c:pt>
                <c:pt idx="4">
                  <c:v>0.11435735949029613</c:v>
                </c:pt>
                <c:pt idx="5">
                  <c:v>0.14219384222846826</c:v>
                </c:pt>
                <c:pt idx="6">
                  <c:v>0.16949148419292762</c:v>
                </c:pt>
                <c:pt idx="7">
                  <c:v>0.19610261200281143</c:v>
                </c:pt>
                <c:pt idx="8">
                  <c:v>0.22185367241858622</c:v>
                </c:pt>
                <c:pt idx="9">
                  <c:v>0.24653704687305922</c:v>
                </c:pt>
                <c:pt idx="10">
                  <c:v>0.26990074334885139</c:v>
                </c:pt>
                <c:pt idx="11">
                  <c:v>0.29163602340454142</c:v>
                </c:pt>
                <c:pt idx="12">
                  <c:v>0.31136532085153967</c:v>
                </c:pt>
                <c:pt idx="13">
                  <c:v>0.32864257116993861</c:v>
                </c:pt>
                <c:pt idx="14">
                  <c:v>0.34301922431495779</c:v>
                </c:pt>
                <c:pt idx="15">
                  <c:v>0.35440872143818364</c:v>
                </c:pt>
                <c:pt idx="16">
                  <c:v>0.36480209050975199</c:v>
                </c:pt>
                <c:pt idx="55">
                  <c:v>2.3610264581955391</c:v>
                </c:pt>
                <c:pt idx="56">
                  <c:v>2.3866623186695186</c:v>
                </c:pt>
                <c:pt idx="57">
                  <c:v>2.410091399754017</c:v>
                </c:pt>
                <c:pt idx="58">
                  <c:v>2.4346993390586138</c:v>
                </c:pt>
                <c:pt idx="59">
                  <c:v>2.4609122917032447</c:v>
                </c:pt>
                <c:pt idx="60">
                  <c:v>2.4885402903745906</c:v>
                </c:pt>
                <c:pt idx="61">
                  <c:v>2.517311924151949</c:v>
                </c:pt>
                <c:pt idx="62">
                  <c:v>2.5469903009658221</c:v>
                </c:pt>
                <c:pt idx="63">
                  <c:v>2.5773885140846535</c:v>
                </c:pt>
                <c:pt idx="64">
                  <c:v>2.6083625722750843</c:v>
                </c:pt>
                <c:pt idx="65">
                  <c:v>2.6398013622623355</c:v>
                </c:pt>
                <c:pt idx="66">
                  <c:v>2.671618137483458</c:v>
                </c:pt>
                <c:pt idx="67">
                  <c:v>2.7037441009049461</c:v>
                </c:pt>
                <c:pt idx="68">
                  <c:v>2.7361237345288236</c:v>
                </c:pt>
                <c:pt idx="69">
                  <c:v>2.7687114196895104</c:v>
                </c:pt>
                <c:pt idx="70">
                  <c:v>2.8014689727524522</c:v>
                </c:pt>
                <c:pt idx="71">
                  <c:v>2.8343638215555247</c:v>
                </c:pt>
                <c:pt idx="72">
                  <c:v>2.8673676293866395</c:v>
                </c:pt>
                <c:pt idx="73">
                  <c:v>2.9004552317620358</c:v>
                </c:pt>
                <c:pt idx="74">
                  <c:v>2.9336037913385451</c:v>
                </c:pt>
                <c:pt idx="75">
                  <c:v>2.9667921031460533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8F8-4798-BD82-63354C4622B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'velocity potential'!$A$37:$BY$37</c:f>
              <c:numCache>
                <c:formatCode>General</c:formatCode>
                <c:ptCount val="77"/>
                <c:pt idx="0">
                  <c:v>0</c:v>
                </c:pt>
                <c:pt idx="1">
                  <c:v>2.9077246112329987E-2</c:v>
                </c:pt>
                <c:pt idx="2">
                  <c:v>5.8068129099610996E-2</c:v>
                </c:pt>
                <c:pt idx="3">
                  <c:v>8.6883680581132411E-2</c:v>
                </c:pt>
                <c:pt idx="4">
                  <c:v>0.11542970684171175</c:v>
                </c:pt>
                <c:pt idx="5">
                  <c:v>0.14360381809744521</c:v>
                </c:pt>
                <c:pt idx="6">
                  <c:v>0.17129199452646882</c:v>
                </c:pt>
                <c:pt idx="7">
                  <c:v>0.19836447693194026</c:v>
                </c:pt>
                <c:pt idx="8">
                  <c:v>0.22467071793558999</c:v>
                </c:pt>
                <c:pt idx="9">
                  <c:v>0.25003306938716607</c:v>
                </c:pt>
                <c:pt idx="10">
                  <c:v>0.27423883731816179</c:v>
                </c:pt>
                <c:pt idx="11">
                  <c:v>0.29703037049300429</c:v>
                </c:pt>
                <c:pt idx="12">
                  <c:v>0.31809304630851681</c:v>
                </c:pt>
                <c:pt idx="13">
                  <c:v>0.33704102126294294</c:v>
                </c:pt>
                <c:pt idx="14">
                  <c:v>0.35339618310399729</c:v>
                </c:pt>
                <c:pt idx="15">
                  <c:v>0.36651781313336029</c:v>
                </c:pt>
                <c:pt idx="16">
                  <c:v>0.37519621038914908</c:v>
                </c:pt>
                <c:pt idx="50">
                  <c:v>2.1604300661738094</c:v>
                </c:pt>
                <c:pt idx="51">
                  <c:v>2.1823699737475106</c:v>
                </c:pt>
                <c:pt idx="52">
                  <c:v>2.2131527816066967</c:v>
                </c:pt>
                <c:pt idx="53">
                  <c:v>2.2488956050928608</c:v>
                </c:pt>
                <c:pt idx="54">
                  <c:v>2.2890064004661643</c:v>
                </c:pt>
                <c:pt idx="55">
                  <c:v>2.3353932690598289</c:v>
                </c:pt>
                <c:pt idx="56">
                  <c:v>2.3696070192951009</c:v>
                </c:pt>
                <c:pt idx="57">
                  <c:v>2.3991931860948785</c:v>
                </c:pt>
                <c:pt idx="58">
                  <c:v>2.4275871147018</c:v>
                </c:pt>
                <c:pt idx="59">
                  <c:v>2.4561028748153104</c:v>
                </c:pt>
                <c:pt idx="60">
                  <c:v>2.4851686223599416</c:v>
                </c:pt>
                <c:pt idx="61">
                  <c:v>2.5148710319592333</c:v>
                </c:pt>
                <c:pt idx="62">
                  <c:v>2.5451748495709348</c:v>
                </c:pt>
                <c:pt idx="63">
                  <c:v>2.5760082576186765</c:v>
                </c:pt>
                <c:pt idx="64">
                  <c:v>2.6072947959455557</c:v>
                </c:pt>
                <c:pt idx="65">
                  <c:v>2.6389642775049551</c:v>
                </c:pt>
                <c:pt idx="66">
                  <c:v>2.6709555956129787</c:v>
                </c:pt>
                <c:pt idx="67">
                  <c:v>2.703216547270813</c:v>
                </c:pt>
                <c:pt idx="68">
                  <c:v>2.7357026955617796</c:v>
                </c:pt>
                <c:pt idx="69">
                  <c:v>2.7683760479982293</c:v>
                </c:pt>
                <c:pt idx="70">
                  <c:v>2.8012038265073862</c:v>
                </c:pt>
                <c:pt idx="71">
                  <c:v>2.8341574059355104</c:v>
                </c:pt>
                <c:pt idx="72">
                  <c:v>2.8672114225048091</c:v>
                </c:pt>
                <c:pt idx="73">
                  <c:v>2.9003430281849383</c:v>
                </c:pt>
                <c:pt idx="74">
                  <c:v>2.9335312610887367</c:v>
                </c:pt>
                <c:pt idx="75">
                  <c:v>2.9667565032138037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8F8-4798-BD82-63354C4622B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'velocity potential'!$A$38:$BY$38</c:f>
              <c:numCache>
                <c:formatCode>General</c:formatCode>
                <c:ptCount val="77"/>
                <c:pt idx="0">
                  <c:v>0</c:v>
                </c:pt>
                <c:pt idx="1">
                  <c:v>2.9410356403121861E-2</c:v>
                </c:pt>
                <c:pt idx="2">
                  <c:v>5.8745185964531446E-2</c:v>
                </c:pt>
                <c:pt idx="3">
                  <c:v>8.79270141801059E-2</c:v>
                </c:pt>
                <c:pt idx="4">
                  <c:v>0.11687451693132549</c:v>
                </c:pt>
                <c:pt idx="5">
                  <c:v>0.14550039296535852</c:v>
                </c:pt>
                <c:pt idx="6">
                  <c:v>0.17370897628184773</c:v>
                </c:pt>
                <c:pt idx="7">
                  <c:v>0.20139347001651953</c:v>
                </c:pt>
                <c:pt idx="8">
                  <c:v>0.22843264452696332</c:v>
                </c:pt>
                <c:pt idx="9">
                  <c:v>0.25468676633509618</c:v>
                </c:pt>
                <c:pt idx="10">
                  <c:v>0.27999235008292056</c:v>
                </c:pt>
                <c:pt idx="11">
                  <c:v>0.30415484483217781</c:v>
                </c:pt>
                <c:pt idx="12">
                  <c:v>0.32693681993254398</c:v>
                </c:pt>
                <c:pt idx="13">
                  <c:v>0.34803369937963485</c:v>
                </c:pt>
                <c:pt idx="14">
                  <c:v>0.36700814464795889</c:v>
                </c:pt>
                <c:pt idx="15">
                  <c:v>0.38307164995169629</c:v>
                </c:pt>
                <c:pt idx="16">
                  <c:v>0.39426950725804355</c:v>
                </c:pt>
                <c:pt idx="45">
                  <c:v>1.9601209245133688</c:v>
                </c:pt>
                <c:pt idx="46">
                  <c:v>1.9829674882046113</c:v>
                </c:pt>
                <c:pt idx="47">
                  <c:v>2.01487675244026</c:v>
                </c:pt>
                <c:pt idx="48">
                  <c:v>2.0516584849513033</c:v>
                </c:pt>
                <c:pt idx="49">
                  <c:v>2.0924227239698432</c:v>
                </c:pt>
                <c:pt idx="50">
                  <c:v>2.1384933582161172</c:v>
                </c:pt>
                <c:pt idx="51">
                  <c:v>2.1735301953321859</c:v>
                </c:pt>
                <c:pt idx="52">
                  <c:v>2.208195799392902</c:v>
                </c:pt>
                <c:pt idx="53">
                  <c:v>2.2445305656886352</c:v>
                </c:pt>
                <c:pt idx="54">
                  <c:v>2.2827331434954687</c:v>
                </c:pt>
                <c:pt idx="55">
                  <c:v>2.3219359094500991</c:v>
                </c:pt>
                <c:pt idx="56">
                  <c:v>2.357181916571899</c:v>
                </c:pt>
                <c:pt idx="57">
                  <c:v>2.3894897266323003</c:v>
                </c:pt>
                <c:pt idx="58">
                  <c:v>2.4203554744841602</c:v>
                </c:pt>
                <c:pt idx="59">
                  <c:v>2.4507457808556143</c:v>
                </c:pt>
                <c:pt idx="60">
                  <c:v>2.4811624918422113</c:v>
                </c:pt>
                <c:pt idx="61">
                  <c:v>2.5118308149688713</c:v>
                </c:pt>
                <c:pt idx="62">
                  <c:v>2.5428317693457276</c:v>
                </c:pt>
                <c:pt idx="63">
                  <c:v>2.5741767059637928</c:v>
                </c:pt>
                <c:pt idx="64">
                  <c:v>2.6058457804552244</c:v>
                </c:pt>
                <c:pt idx="65">
                  <c:v>2.6378069251592673</c:v>
                </c:pt>
                <c:pt idx="66">
                  <c:v>2.6700248503533377</c:v>
                </c:pt>
                <c:pt idx="67">
                  <c:v>2.7024650850715197</c:v>
                </c:pt>
                <c:pt idx="68">
                  <c:v>2.7350955955171221</c:v>
                </c:pt>
                <c:pt idx="69">
                  <c:v>2.7678872457715622</c:v>
                </c:pt>
                <c:pt idx="70">
                  <c:v>2.8008137251894807</c:v>
                </c:pt>
                <c:pt idx="71">
                  <c:v>2.8338512475326492</c:v>
                </c:pt>
                <c:pt idx="72">
                  <c:v>2.8669781679455721</c:v>
                </c:pt>
                <c:pt idx="73">
                  <c:v>2.9001745848115967</c:v>
                </c:pt>
                <c:pt idx="74">
                  <c:v>2.9334219543113376</c:v>
                </c:pt>
                <c:pt idx="75">
                  <c:v>2.9667027262039856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8F8-4798-BD82-63354C4622B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'velocity potential'!$A$39:$BY$39</c:f>
              <c:numCache>
                <c:formatCode>General</c:formatCode>
                <c:ptCount val="77"/>
                <c:pt idx="0">
                  <c:v>0</c:v>
                </c:pt>
                <c:pt idx="1">
                  <c:v>2.9819180057225798E-2</c:v>
                </c:pt>
                <c:pt idx="2">
                  <c:v>5.9575554256943275E-2</c:v>
                </c:pt>
                <c:pt idx="3">
                  <c:v>8.9205105518907452E-2</c:v>
                </c:pt>
                <c:pt idx="4">
                  <c:v>0.1186415063321566</c:v>
                </c:pt>
                <c:pt idx="5">
                  <c:v>0.14781493106432889</c:v>
                </c:pt>
                <c:pt idx="6">
                  <c:v>0.17665083310914603</c:v>
                </c:pt>
                <c:pt idx="7">
                  <c:v>0.20506867927943137</c:v>
                </c:pt>
                <c:pt idx="8">
                  <c:v>0.23298062812385359</c:v>
                </c:pt>
                <c:pt idx="9">
                  <c:v>0.26029010823778997</c:v>
                </c:pt>
                <c:pt idx="10">
                  <c:v>0.2868901558802015</c:v>
                </c:pt>
                <c:pt idx="11">
                  <c:v>0.31266113378115123</c:v>
                </c:pt>
                <c:pt idx="12">
                  <c:v>0.33746706802406978</c:v>
                </c:pt>
                <c:pt idx="13">
                  <c:v>0.3611502662138466</c:v>
                </c:pt>
                <c:pt idx="14">
                  <c:v>0.38353256672930974</c:v>
                </c:pt>
                <c:pt idx="15">
                  <c:v>0.40449270849470464</c:v>
                </c:pt>
                <c:pt idx="16">
                  <c:v>0.42454148749906723</c:v>
                </c:pt>
                <c:pt idx="17">
                  <c:v>0.44819492648638359</c:v>
                </c:pt>
                <c:pt idx="40">
                  <c:v>1.7489771305792101</c:v>
                </c:pt>
                <c:pt idx="41">
                  <c:v>1.7733328911942945</c:v>
                </c:pt>
                <c:pt idx="42">
                  <c:v>1.8071970226271159</c:v>
                </c:pt>
                <c:pt idx="43">
                  <c:v>1.8460687628151975</c:v>
                </c:pt>
                <c:pt idx="44">
                  <c:v>1.8889782318217405</c:v>
                </c:pt>
                <c:pt idx="45">
                  <c:v>1.9372779399719777</c:v>
                </c:pt>
                <c:pt idx="46">
                  <c:v>1.9739083133978768</c:v>
                </c:pt>
                <c:pt idx="47">
                  <c:v>2.0100077467589781</c:v>
                </c:pt>
                <c:pt idx="48">
                  <c:v>2.0476793669943696</c:v>
                </c:pt>
                <c:pt idx="49">
                  <c:v>2.0871196305361415</c:v>
                </c:pt>
                <c:pt idx="50">
                  <c:v>2.1275936673367388</c:v>
                </c:pt>
                <c:pt idx="51">
                  <c:v>2.1650647859335557</c:v>
                </c:pt>
                <c:pt idx="52">
                  <c:v>2.2015727004931924</c:v>
                </c:pt>
                <c:pt idx="53">
                  <c:v>2.2383006621395332</c:v>
                </c:pt>
                <c:pt idx="54">
                  <c:v>2.2754625409191416</c:v>
                </c:pt>
                <c:pt idx="55">
                  <c:v>2.3124380474523725</c:v>
                </c:pt>
                <c:pt idx="56">
                  <c:v>2.3476976475717999</c:v>
                </c:pt>
                <c:pt idx="57">
                  <c:v>2.3812308634424522</c:v>
                </c:pt>
                <c:pt idx="58">
                  <c:v>2.4136017046505471</c:v>
                </c:pt>
                <c:pt idx="59">
                  <c:v>2.4453646021253279</c:v>
                </c:pt>
                <c:pt idx="60">
                  <c:v>2.4769069554118626</c:v>
                </c:pt>
                <c:pt idx="61">
                  <c:v>2.5084600545743627</c:v>
                </c:pt>
                <c:pt idx="62">
                  <c:v>2.5401466716420433</c:v>
                </c:pt>
                <c:pt idx="63">
                  <c:v>2.5720228536239857</c:v>
                </c:pt>
                <c:pt idx="64">
                  <c:v>2.60410640016456</c:v>
                </c:pt>
                <c:pt idx="65">
                  <c:v>2.636394362085932</c:v>
                </c:pt>
                <c:pt idx="66">
                  <c:v>2.6688732261546111</c:v>
                </c:pt>
                <c:pt idx="67">
                  <c:v>2.7015246353785969</c:v>
                </c:pt>
                <c:pt idx="68">
                  <c:v>2.734328498727816</c:v>
                </c:pt>
                <c:pt idx="69">
                  <c:v>2.7672646098125933</c:v>
                </c:pt>
                <c:pt idx="70">
                  <c:v>2.8003134266344483</c:v>
                </c:pt>
                <c:pt idx="71">
                  <c:v>2.8334563852465906</c:v>
                </c:pt>
                <c:pt idx="72">
                  <c:v>2.8666759582094228</c:v>
                </c:pt>
                <c:pt idx="73">
                  <c:v>2.899955576109682</c:v>
                </c:pt>
                <c:pt idx="74">
                  <c:v>2.9332794777611975</c:v>
                </c:pt>
                <c:pt idx="75">
                  <c:v>2.9666325248576904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8F8-4798-BD82-63354C4622B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'velocity potential'!$A$40:$BY$40</c:f>
              <c:numCache>
                <c:formatCode>General</c:formatCode>
                <c:ptCount val="77"/>
                <c:pt idx="0">
                  <c:v>0</c:v>
                </c:pt>
                <c:pt idx="1">
                  <c:v>3.029099788663837E-2</c:v>
                </c:pt>
                <c:pt idx="2">
                  <c:v>6.05330586699135E-2</c:v>
                </c:pt>
                <c:pt idx="3">
                  <c:v>9.0676784097108554E-2</c:v>
                </c:pt>
                <c:pt idx="4">
                  <c:v>0.12067203049961887</c:v>
                </c:pt>
                <c:pt idx="5">
                  <c:v>0.15046767025701618</c:v>
                </c:pt>
                <c:pt idx="6">
                  <c:v>0.18001154129687436</c:v>
                </c:pt>
                <c:pt idx="7">
                  <c:v>0.20925069531865134</c:v>
                </c:pt>
                <c:pt idx="8">
                  <c:v>0.23813210027163789</c:v>
                </c:pt>
                <c:pt idx="9">
                  <c:v>0.26660400872436141</c:v>
                </c:pt>
                <c:pt idx="10">
                  <c:v>0.29461825926173224</c:v>
                </c:pt>
                <c:pt idx="11">
                  <c:v>0.32213379092201433</c:v>
                </c:pt>
                <c:pt idx="12">
                  <c:v>0.34912146789084186</c:v>
                </c:pt>
                <c:pt idx="13">
                  <c:v>0.37556923170671802</c:v>
                </c:pt>
                <c:pt idx="14">
                  <c:v>0.4014807276432496</c:v>
                </c:pt>
                <c:pt idx="15">
                  <c:v>0.4268267836269749</c:v>
                </c:pt>
                <c:pt idx="16">
                  <c:v>0.45121053664802985</c:v>
                </c:pt>
                <c:pt idx="17">
                  <c:v>0.47184926348756773</c:v>
                </c:pt>
                <c:pt idx="33">
                  <c:v>1.4402825984995089</c:v>
                </c:pt>
                <c:pt idx="34">
                  <c:v>1.465425357750705</c:v>
                </c:pt>
                <c:pt idx="35">
                  <c:v>1.5000437226689016</c:v>
                </c:pt>
                <c:pt idx="36">
                  <c:v>1.5391394276303749</c:v>
                </c:pt>
                <c:pt idx="37">
                  <c:v>1.581020260098746</c:v>
                </c:pt>
                <c:pt idx="38">
                  <c:v>1.6252914015184754</c:v>
                </c:pt>
                <c:pt idx="39">
                  <c:v>1.6724724634826993</c:v>
                </c:pt>
                <c:pt idx="40">
                  <c:v>1.7246251690084822</c:v>
                </c:pt>
                <c:pt idx="41">
                  <c:v>1.7638282945907178</c:v>
                </c:pt>
                <c:pt idx="42">
                  <c:v>1.8021931547041616</c:v>
                </c:pt>
                <c:pt idx="43">
                  <c:v>1.8420347321477217</c:v>
                </c:pt>
                <c:pt idx="44">
                  <c:v>1.883591637530609</c:v>
                </c:pt>
                <c:pt idx="45">
                  <c:v>1.9261078820249686</c:v>
                </c:pt>
                <c:pt idx="46">
                  <c:v>1.9653836132934055</c:v>
                </c:pt>
                <c:pt idx="47">
                  <c:v>2.0035700245705708</c:v>
                </c:pt>
                <c:pt idx="48">
                  <c:v>2.0419350038661128</c:v>
                </c:pt>
                <c:pt idx="49">
                  <c:v>2.0807860824078528</c:v>
                </c:pt>
                <c:pt idx="50">
                  <c:v>2.1197001310179382</c:v>
                </c:pt>
                <c:pt idx="51">
                  <c:v>2.1575657311543686</c:v>
                </c:pt>
                <c:pt idx="52">
                  <c:v>2.1947326142475263</c:v>
                </c:pt>
                <c:pt idx="53">
                  <c:v>2.2316398048254404</c:v>
                </c:pt>
                <c:pt idx="54">
                  <c:v>2.2683811730361021</c:v>
                </c:pt>
                <c:pt idx="55">
                  <c:v>2.3046588514828739</c:v>
                </c:pt>
                <c:pt idx="56">
                  <c:v>2.3399424184746058</c:v>
                </c:pt>
                <c:pt idx="57">
                  <c:v>2.3741369248704123</c:v>
                </c:pt>
                <c:pt idx="58">
                  <c:v>2.4074583200850195</c:v>
                </c:pt>
                <c:pt idx="59">
                  <c:v>2.4402062971606773</c:v>
                </c:pt>
                <c:pt idx="60">
                  <c:v>2.4726428866858292</c:v>
                </c:pt>
                <c:pt idx="61">
                  <c:v>2.5049578695981065</c:v>
                </c:pt>
                <c:pt idx="62">
                  <c:v>2.5372739778187441</c:v>
                </c:pt>
                <c:pt idx="63">
                  <c:v>2.5696634768456295</c:v>
                </c:pt>
                <c:pt idx="64">
                  <c:v>2.6021643120062072</c:v>
                </c:pt>
                <c:pt idx="65">
                  <c:v>2.6347924681055153</c:v>
                </c:pt>
                <c:pt idx="66">
                  <c:v>2.6675504884001424</c:v>
                </c:pt>
                <c:pt idx="67">
                  <c:v>2.7004330204682114</c:v>
                </c:pt>
                <c:pt idx="68">
                  <c:v>2.7334302976950831</c:v>
                </c:pt>
                <c:pt idx="69">
                  <c:v>2.7665302638024958</c:v>
                </c:pt>
                <c:pt idx="70">
                  <c:v>2.7997198321149299</c:v>
                </c:pt>
                <c:pt idx="71">
                  <c:v>2.8329856028598237</c:v>
                </c:pt>
                <c:pt idx="72">
                  <c:v>2.8663142448334233</c:v>
                </c:pt>
                <c:pt idx="73">
                  <c:v>2.8996926709644342</c:v>
                </c:pt>
                <c:pt idx="74">
                  <c:v>2.9331080883863772</c:v>
                </c:pt>
                <c:pt idx="75">
                  <c:v>2.9665479730392748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8F8-4798-BD82-63354C4622B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'velocity potential'!$A$41:$BY$41</c:f>
              <c:numCache>
                <c:formatCode>General</c:formatCode>
                <c:ptCount val="77"/>
                <c:pt idx="0">
                  <c:v>0</c:v>
                </c:pt>
                <c:pt idx="1">
                  <c:v>3.0811943259713731E-2</c:v>
                </c:pt>
                <c:pt idx="2">
                  <c:v>6.1589215263634034E-2</c:v>
                </c:pt>
                <c:pt idx="3">
                  <c:v>9.2297383767526164E-2</c:v>
                </c:pt>
                <c:pt idx="4">
                  <c:v>0.12290272708051347</c:v>
                </c:pt>
                <c:pt idx="5">
                  <c:v>0.15337286569779207</c:v>
                </c:pt>
                <c:pt idx="6">
                  <c:v>0.18367777346747469</c:v>
                </c:pt>
                <c:pt idx="7">
                  <c:v>0.2137913841201371</c:v>
                </c:pt>
                <c:pt idx="8">
                  <c:v>0.24369410627817636</c:v>
                </c:pt>
                <c:pt idx="9">
                  <c:v>0.27337671475918257</c:v>
                </c:pt>
                <c:pt idx="10">
                  <c:v>0.30284633575898345</c:v>
                </c:pt>
                <c:pt idx="11">
                  <c:v>0.33213565972697912</c:v>
                </c:pt>
                <c:pt idx="12">
                  <c:v>0.36131723665428034</c:v>
                </c:pt>
                <c:pt idx="13">
                  <c:v>0.39052601569487899</c:v>
                </c:pt>
                <c:pt idx="14">
                  <c:v>0.41999597031936098</c:v>
                </c:pt>
                <c:pt idx="15">
                  <c:v>0.45012489104364573</c:v>
                </c:pt>
                <c:pt idx="16">
                  <c:v>0.48162642212278461</c:v>
                </c:pt>
                <c:pt idx="17">
                  <c:v>0.51614329156117078</c:v>
                </c:pt>
                <c:pt idx="18">
                  <c:v>0.55991322766848217</c:v>
                </c:pt>
                <c:pt idx="26">
                  <c:v>1.1115312677349949</c:v>
                </c:pt>
                <c:pt idx="27">
                  <c:v>1.1390884114694861</c:v>
                </c:pt>
                <c:pt idx="28">
                  <c:v>1.1767223996292244</c:v>
                </c:pt>
                <c:pt idx="29">
                  <c:v>1.2188880071443478</c:v>
                </c:pt>
                <c:pt idx="30">
                  <c:v>1.2637198702012882</c:v>
                </c:pt>
                <c:pt idx="31">
                  <c:v>1.3107700421546034</c:v>
                </c:pt>
                <c:pt idx="32">
                  <c:v>1.3605493894192948</c:v>
                </c:pt>
                <c:pt idx="33">
                  <c:v>1.4151436379546598</c:v>
                </c:pt>
                <c:pt idx="34">
                  <c:v>1.4559535716171446</c:v>
                </c:pt>
                <c:pt idx="35">
                  <c:v>1.4955702165992384</c:v>
                </c:pt>
                <c:pt idx="36">
                  <c:v>1.5363581421334673</c:v>
                </c:pt>
                <c:pt idx="37">
                  <c:v>1.5786337943186539</c:v>
                </c:pt>
                <c:pt idx="38">
                  <c:v>1.6223853178936043</c:v>
                </c:pt>
                <c:pt idx="39">
                  <c:v>1.6675046424604947</c:v>
                </c:pt>
                <c:pt idx="40">
                  <c:v>1.7132265906960176</c:v>
                </c:pt>
                <c:pt idx="41">
                  <c:v>1.7551657410811918</c:v>
                </c:pt>
                <c:pt idx="42">
                  <c:v>1.7957163139064547</c:v>
                </c:pt>
                <c:pt idx="43">
                  <c:v>1.8362890769898561</c:v>
                </c:pt>
                <c:pt idx="44">
                  <c:v>1.8772493591385737</c:v>
                </c:pt>
                <c:pt idx="45">
                  <c:v>1.9181819393487882</c:v>
                </c:pt>
                <c:pt idx="46">
                  <c:v>1.9579517770768802</c:v>
                </c:pt>
                <c:pt idx="47">
                  <c:v>1.9969572139181002</c:v>
                </c:pt>
                <c:pt idx="48">
                  <c:v>2.0357079501460937</c:v>
                </c:pt>
                <c:pt idx="49">
                  <c:v>2.0743928959306381</c:v>
                </c:pt>
                <c:pt idx="50">
                  <c:v>2.1128582934136286</c:v>
                </c:pt>
                <c:pt idx="51">
                  <c:v>2.1507685577658622</c:v>
                </c:pt>
                <c:pt idx="52">
                  <c:v>2.188155294236477</c:v>
                </c:pt>
                <c:pt idx="53">
                  <c:v>2.225147748241473</c:v>
                </c:pt>
                <c:pt idx="54">
                  <c:v>2.2617663738166955</c:v>
                </c:pt>
                <c:pt idx="55">
                  <c:v>2.2978765433800397</c:v>
                </c:pt>
                <c:pt idx="56">
                  <c:v>2.3332789213937022</c:v>
                </c:pt>
                <c:pt idx="57">
                  <c:v>2.3679186612887451</c:v>
                </c:pt>
                <c:pt idx="58">
                  <c:v>2.401890806814678</c:v>
                </c:pt>
                <c:pt idx="59">
                  <c:v>2.4353617187690872</c:v>
                </c:pt>
                <c:pt idx="60">
                  <c:v>2.4685026456648798</c:v>
                </c:pt>
                <c:pt idx="61">
                  <c:v>2.5014566585200866</c:v>
                </c:pt>
                <c:pt idx="62">
                  <c:v>2.5343298665374951</c:v>
                </c:pt>
                <c:pt idx="63">
                  <c:v>2.5671946075431649</c:v>
                </c:pt>
                <c:pt idx="64">
                  <c:v>2.6000966130708822</c:v>
                </c:pt>
                <c:pt idx="65">
                  <c:v>2.6330622831604442</c:v>
                </c:pt>
                <c:pt idx="66">
                  <c:v>2.6661046719511261</c:v>
                </c:pt>
                <c:pt idx="67">
                  <c:v>2.6992279503924586</c:v>
                </c:pt>
                <c:pt idx="68">
                  <c:v>2.7324305520592116</c:v>
                </c:pt>
                <c:pt idx="69">
                  <c:v>2.7657073118319064</c:v>
                </c:pt>
                <c:pt idx="70">
                  <c:v>2.7990508813785193</c:v>
                </c:pt>
                <c:pt idx="71">
                  <c:v>2.8324526437602184</c:v>
                </c:pt>
                <c:pt idx="72">
                  <c:v>2.865903288773803</c:v>
                </c:pt>
                <c:pt idx="73">
                  <c:v>2.8993931619478368</c:v>
                </c:pt>
                <c:pt idx="74">
                  <c:v>2.9329124644652147</c:v>
                </c:pt>
                <c:pt idx="75">
                  <c:v>2.9664513565137849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8F8-4798-BD82-63354C4622B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'velocity potential'!$A$42:$BY$42</c:f>
              <c:numCache>
                <c:formatCode>General</c:formatCode>
                <c:ptCount val="77"/>
                <c:pt idx="0">
                  <c:v>0</c:v>
                </c:pt>
                <c:pt idx="1">
                  <c:v>3.1367752705433821E-2</c:v>
                </c:pt>
                <c:pt idx="2">
                  <c:v>6.2714796239943582E-2</c:v>
                </c:pt>
                <c:pt idx="3">
                  <c:v>9.4021256551362467E-2</c:v>
                </c:pt>
                <c:pt idx="4">
                  <c:v>0.12526920194749636</c:v>
                </c:pt>
                <c:pt idx="5">
                  <c:v>0.15644398953812064</c:v>
                </c:pt>
                <c:pt idx="6">
                  <c:v>0.18753612224653055</c:v>
                </c:pt>
                <c:pt idx="7">
                  <c:v>0.21854390053666145</c:v>
                </c:pt>
                <c:pt idx="8">
                  <c:v>0.24947728215284032</c:v>
                </c:pt>
                <c:pt idx="9">
                  <c:v>0.28036357879095775</c:v>
                </c:pt>
                <c:pt idx="10">
                  <c:v>0.31125599128393888</c:v>
                </c:pt>
                <c:pt idx="11">
                  <c:v>0.34224666623917932</c:v>
                </c:pt>
                <c:pt idx="12">
                  <c:v>0.37348730006929443</c:v>
                </c:pt>
                <c:pt idx="13">
                  <c:v>0.40522322494012325</c:v>
                </c:pt>
                <c:pt idx="14">
                  <c:v>0.43785395084580181</c:v>
                </c:pt>
                <c:pt idx="15">
                  <c:v>0.47205219616697752</c:v>
                </c:pt>
                <c:pt idx="16">
                  <c:v>0.5090288866130358</c:v>
                </c:pt>
                <c:pt idx="17">
                  <c:v>0.5511862978062968</c:v>
                </c:pt>
                <c:pt idx="18">
                  <c:v>0.6036842559526856</c:v>
                </c:pt>
                <c:pt idx="19">
                  <c:v>0.67645143552304354</c:v>
                </c:pt>
                <c:pt idx="20">
                  <c:v>0.73967219690235986</c:v>
                </c:pt>
                <c:pt idx="21">
                  <c:v>0.79841228229163852</c:v>
                </c:pt>
                <c:pt idx="22">
                  <c:v>0.85490340576842028</c:v>
                </c:pt>
                <c:pt idx="23">
                  <c:v>0.91041045696728151</c:v>
                </c:pt>
                <c:pt idx="24">
                  <c:v>0.96596392498560435</c:v>
                </c:pt>
                <c:pt idx="25">
                  <c:v>1.0229112168106023</c:v>
                </c:pt>
                <c:pt idx="26">
                  <c:v>1.0839775256407185</c:v>
                </c:pt>
                <c:pt idx="27">
                  <c:v>1.129015039411599</c:v>
                </c:pt>
                <c:pt idx="28">
                  <c:v>1.1721943185541566</c:v>
                </c:pt>
                <c:pt idx="29">
                  <c:v>1.2162253515094883</c:v>
                </c:pt>
                <c:pt idx="30">
                  <c:v>1.2615052180618931</c:v>
                </c:pt>
                <c:pt idx="31">
                  <c:v>1.3080445754479406</c:v>
                </c:pt>
                <c:pt idx="32">
                  <c:v>1.3557382440716279</c:v>
                </c:pt>
                <c:pt idx="33">
                  <c:v>1.4037927825333225</c:v>
                </c:pt>
                <c:pt idx="34">
                  <c:v>1.4476788889735888</c:v>
                </c:pt>
                <c:pt idx="35">
                  <c:v>1.4899292614672155</c:v>
                </c:pt>
                <c:pt idx="36">
                  <c:v>1.5320929708762767</c:v>
                </c:pt>
                <c:pt idx="37">
                  <c:v>1.5747753002246652</c:v>
                </c:pt>
                <c:pt idx="38">
                  <c:v>1.6181152712414479</c:v>
                </c:pt>
                <c:pt idx="39">
                  <c:v>1.6619380233730365</c:v>
                </c:pt>
                <c:pt idx="40">
                  <c:v>1.705614617059835</c:v>
                </c:pt>
                <c:pt idx="41">
                  <c:v>1.747895546480597</c:v>
                </c:pt>
                <c:pt idx="42">
                  <c:v>1.789221031668184</c:v>
                </c:pt>
                <c:pt idx="43">
                  <c:v>1.8301596119324297</c:v>
                </c:pt>
                <c:pt idx="44">
                  <c:v>1.8709384454628788</c:v>
                </c:pt>
                <c:pt idx="45">
                  <c:v>1.9114223497445635</c:v>
                </c:pt>
                <c:pt idx="46">
                  <c:v>1.9512878944016561</c:v>
                </c:pt>
                <c:pt idx="47">
                  <c:v>1.9906025926111597</c:v>
                </c:pt>
                <c:pt idx="48">
                  <c:v>2.0295501056522274</c:v>
                </c:pt>
                <c:pt idx="49">
                  <c:v>2.0682226008970872</c:v>
                </c:pt>
                <c:pt idx="50">
                  <c:v>2.1065748513629812</c:v>
                </c:pt>
                <c:pt idx="51">
                  <c:v>2.1444980891576839</c:v>
                </c:pt>
                <c:pt idx="52">
                  <c:v>2.1819753433464131</c:v>
                </c:pt>
                <c:pt idx="53">
                  <c:v>2.2190325119658576</c:v>
                </c:pt>
                <c:pt idx="54">
                  <c:v>2.2556629235935466</c:v>
                </c:pt>
                <c:pt idx="55">
                  <c:v>2.2918048173437189</c:v>
                </c:pt>
                <c:pt idx="56">
                  <c:v>2.3273807472463313</c:v>
                </c:pt>
                <c:pt idx="57">
                  <c:v>2.3623705679987612</c:v>
                </c:pt>
                <c:pt idx="58">
                  <c:v>2.3968269908077735</c:v>
                </c:pt>
                <c:pt idx="59">
                  <c:v>2.430849473356584</c:v>
                </c:pt>
                <c:pt idx="60">
                  <c:v>2.4645515471297985</c:v>
                </c:pt>
                <c:pt idx="61">
                  <c:v>2.49803835746529</c:v>
                </c:pt>
                <c:pt idx="62">
                  <c:v>2.531396200417646</c:v>
                </c:pt>
                <c:pt idx="63">
                  <c:v>2.5646903211454326</c:v>
                </c:pt>
                <c:pt idx="64">
                  <c:v>2.5979669627438611</c:v>
                </c:pt>
                <c:pt idx="65">
                  <c:v>2.6312569550966094</c:v>
                </c:pt>
                <c:pt idx="66">
                  <c:v>2.6645794007537207</c:v>
                </c:pt>
                <c:pt idx="67">
                  <c:v>2.6979448484862476</c:v>
                </c:pt>
                <c:pt idx="68">
                  <c:v>2.7313577936617168</c:v>
                </c:pt>
                <c:pt idx="69">
                  <c:v>2.7648185471349485</c:v>
                </c:pt>
                <c:pt idx="70">
                  <c:v>2.7983245846183902</c:v>
                </c:pt>
                <c:pt idx="71">
                  <c:v>2.8318714969779171</c:v>
                </c:pt>
                <c:pt idx="72">
                  <c:v>2.8654536463328704</c:v>
                </c:pt>
                <c:pt idx="73">
                  <c:v>2.899064611210437</c:v>
                </c:pt>
                <c:pt idx="74">
                  <c:v>2.9326974838156921</c:v>
                </c:pt>
                <c:pt idx="75">
                  <c:v>2.9663450661952564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8F8-4798-BD82-63354C4622B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'velocity potential'!$A$43:$BY$43</c:f>
              <c:numCache>
                <c:formatCode>General</c:formatCode>
                <c:ptCount val="77"/>
                <c:pt idx="0">
                  <c:v>0</c:v>
                </c:pt>
                <c:pt idx="1">
                  <c:v>3.1944466696235865E-2</c:v>
                </c:pt>
                <c:pt idx="2">
                  <c:v>6.3881285670181115E-2</c:v>
                </c:pt>
                <c:pt idx="3">
                  <c:v>9.5804098422501593E-2</c:v>
                </c:pt>
                <c:pt idx="4">
                  <c:v>0.12770941652171702</c:v>
                </c:pt>
                <c:pt idx="5">
                  <c:v>0.15959847640301025</c:v>
                </c:pt>
                <c:pt idx="6">
                  <c:v>0.19147965808704073</c:v>
                </c:pt>
                <c:pt idx="7">
                  <c:v>0.22337176881936679</c:v>
                </c:pt>
                <c:pt idx="8">
                  <c:v>0.25530861863840648</c:v>
                </c:pt>
                <c:pt idx="9">
                  <c:v>0.28734552085540277</c:v>
                </c:pt>
                <c:pt idx="10">
                  <c:v>0.31956869433970936</c:v>
                </c:pt>
                <c:pt idx="11">
                  <c:v>0.35210913802986876</c:v>
                </c:pt>
                <c:pt idx="12">
                  <c:v>0.3851636092659832</c:v>
                </c:pt>
                <c:pt idx="13">
                  <c:v>0.41902728199252626</c:v>
                </c:pt>
                <c:pt idx="14">
                  <c:v>0.4541461736476744</c:v>
                </c:pt>
                <c:pt idx="15">
                  <c:v>0.49120293415196037</c:v>
                </c:pt>
                <c:pt idx="16">
                  <c:v>0.53125263295540404</c:v>
                </c:pt>
                <c:pt idx="17">
                  <c:v>0.57589090214333805</c:v>
                </c:pt>
                <c:pt idx="18">
                  <c:v>0.62718838446903991</c:v>
                </c:pt>
                <c:pt idx="19">
                  <c:v>0.68600034376329688</c:v>
                </c:pt>
                <c:pt idx="20">
                  <c:v>0.74415551830798887</c:v>
                </c:pt>
                <c:pt idx="21">
                  <c:v>0.80066403343053849</c:v>
                </c:pt>
                <c:pt idx="22">
                  <c:v>0.85589040149520001</c:v>
                </c:pt>
                <c:pt idx="23">
                  <c:v>0.91036708997417359</c:v>
                </c:pt>
                <c:pt idx="24">
                  <c:v>0.96457327138828841</c:v>
                </c:pt>
                <c:pt idx="25">
                  <c:v>1.0187954872918454</c:v>
                </c:pt>
                <c:pt idx="26">
                  <c:v>1.0724559599448116</c:v>
                </c:pt>
                <c:pt idx="27">
                  <c:v>1.1208033629271767</c:v>
                </c:pt>
                <c:pt idx="28">
                  <c:v>1.1668180154109096</c:v>
                </c:pt>
                <c:pt idx="29">
                  <c:v>1.2123174579966665</c:v>
                </c:pt>
                <c:pt idx="30">
                  <c:v>1.2580347284776452</c:v>
                </c:pt>
                <c:pt idx="31">
                  <c:v>1.3041685022170932</c:v>
                </c:pt>
                <c:pt idx="32">
                  <c:v>1.3505699780225084</c:v>
                </c:pt>
                <c:pt idx="33">
                  <c:v>1.3966141434574177</c:v>
                </c:pt>
                <c:pt idx="34">
                  <c:v>1.4410437509608558</c:v>
                </c:pt>
                <c:pt idx="35">
                  <c:v>1.4843787983983145</c:v>
                </c:pt>
                <c:pt idx="36">
                  <c:v>1.527313019348111</c:v>
                </c:pt>
                <c:pt idx="37">
                  <c:v>1.5702630074223936</c:v>
                </c:pt>
                <c:pt idx="38">
                  <c:v>1.6133662824333064</c:v>
                </c:pt>
                <c:pt idx="39">
                  <c:v>1.6565213905417973</c:v>
                </c:pt>
                <c:pt idx="40">
                  <c:v>1.6994021174958653</c:v>
                </c:pt>
                <c:pt idx="41">
                  <c:v>1.741584581065029</c:v>
                </c:pt>
                <c:pt idx="42">
                  <c:v>1.7831164075463177</c:v>
                </c:pt>
                <c:pt idx="43">
                  <c:v>1.8241936082016903</c:v>
                </c:pt>
                <c:pt idx="44">
                  <c:v>1.8649261304484943</c:v>
                </c:pt>
                <c:pt idx="45">
                  <c:v>1.9052847378189597</c:v>
                </c:pt>
                <c:pt idx="46">
                  <c:v>1.9451784188607579</c:v>
                </c:pt>
                <c:pt idx="47">
                  <c:v>1.9846186538256623</c:v>
                </c:pt>
                <c:pt idx="48">
                  <c:v>2.0236707071101994</c:v>
                </c:pt>
                <c:pt idx="49">
                  <c:v>2.0623759039882175</c:v>
                </c:pt>
                <c:pt idx="50">
                  <c:v>2.1007236952540316</c:v>
                </c:pt>
                <c:pt idx="51">
                  <c:v>2.1386767923526717</c:v>
                </c:pt>
                <c:pt idx="52">
                  <c:v>2.1762185763548416</c:v>
                </c:pt>
                <c:pt idx="53">
                  <c:v>2.2133470365827224</c:v>
                </c:pt>
                <c:pt idx="54">
                  <c:v>2.2500508964713233</c:v>
                </c:pt>
                <c:pt idx="55">
                  <c:v>2.2863018577911913</c:v>
                </c:pt>
                <c:pt idx="56">
                  <c:v>2.322071378634075</c:v>
                </c:pt>
                <c:pt idx="57">
                  <c:v>2.3573584592232395</c:v>
                </c:pt>
                <c:pt idx="58">
                  <c:v>2.3921995882445763</c:v>
                </c:pt>
                <c:pt idx="59">
                  <c:v>2.4266599928822203</c:v>
                </c:pt>
                <c:pt idx="60">
                  <c:v>2.4608179474881986</c:v>
                </c:pt>
                <c:pt idx="61">
                  <c:v>2.4947511348458686</c:v>
                </c:pt>
                <c:pt idx="62">
                  <c:v>2.5285282395188435</c:v>
                </c:pt>
                <c:pt idx="63">
                  <c:v>2.5622053652660655</c:v>
                </c:pt>
                <c:pt idx="64">
                  <c:v>2.595825678042802</c:v>
                </c:pt>
                <c:pt idx="65">
                  <c:v>2.6294207518905734</c:v>
                </c:pt>
                <c:pt idx="66">
                  <c:v>2.6630125644402858</c:v>
                </c:pt>
                <c:pt idx="67">
                  <c:v>2.6966155421591971</c:v>
                </c:pt>
                <c:pt idx="68">
                  <c:v>2.7302383735862557</c:v>
                </c:pt>
                <c:pt idx="69">
                  <c:v>2.7638854964642663</c:v>
                </c:pt>
                <c:pt idx="70">
                  <c:v>2.797558260549224</c:v>
                </c:pt>
                <c:pt idx="71">
                  <c:v>2.8312558087145794</c:v>
                </c:pt>
                <c:pt idx="72">
                  <c:v>2.8649757305566039</c:v>
                </c:pt>
                <c:pt idx="73">
                  <c:v>2.8987145406440176</c:v>
                </c:pt>
                <c:pt idx="74">
                  <c:v>2.932468026356184</c:v>
                </c:pt>
                <c:pt idx="75">
                  <c:v>2.9662315021532821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8F8-4798-BD82-63354C4622B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'velocity potential'!$A$44:$BY$44</c:f>
              <c:numCache>
                <c:formatCode>General</c:formatCode>
                <c:ptCount val="77"/>
                <c:pt idx="0">
                  <c:v>0</c:v>
                </c:pt>
                <c:pt idx="1">
                  <c:v>3.2529026450628509E-2</c:v>
                </c:pt>
                <c:pt idx="2">
                  <c:v>6.5062111070873785E-2</c:v>
                </c:pt>
                <c:pt idx="3">
                  <c:v>9.7604895587890081E-2</c:v>
                </c:pt>
                <c:pt idx="4">
                  <c:v>0.13016647978053084</c:v>
                </c:pt>
                <c:pt idx="5">
                  <c:v>0.16276156046140944</c:v>
                </c:pt>
                <c:pt idx="6">
                  <c:v>0.19541311091213803</c:v>
                </c:pt>
                <c:pt idx="7">
                  <c:v>0.22815586944004898</c:v>
                </c:pt>
                <c:pt idx="8">
                  <c:v>0.26104099780844015</c:v>
                </c:pt>
                <c:pt idx="9">
                  <c:v>0.29414240865629426</c:v>
                </c:pt>
                <c:pt idx="10">
                  <c:v>0.32756546449712987</c:v>
                </c:pt>
                <c:pt idx="11">
                  <c:v>0.36145903855740558</c:v>
                </c:pt>
                <c:pt idx="12">
                  <c:v>0.39603229143357571</c:v>
                </c:pt>
                <c:pt idx="13">
                  <c:v>0.43157781284183627</c:v>
                </c:pt>
                <c:pt idx="14">
                  <c:v>0.46850234007219071</c:v>
                </c:pt>
                <c:pt idx="15">
                  <c:v>0.50736266968242372</c:v>
                </c:pt>
                <c:pt idx="16">
                  <c:v>0.54888987489452279</c:v>
                </c:pt>
                <c:pt idx="17">
                  <c:v>0.5939385001144053</c:v>
                </c:pt>
                <c:pt idx="18">
                  <c:v>0.64318039588510678</c:v>
                </c:pt>
                <c:pt idx="19">
                  <c:v>0.69620854916572172</c:v>
                </c:pt>
                <c:pt idx="20">
                  <c:v>0.75028815779355318</c:v>
                </c:pt>
                <c:pt idx="21">
                  <c:v>0.80420072866683401</c:v>
                </c:pt>
                <c:pt idx="22">
                  <c:v>0.85763000435003245</c:v>
                </c:pt>
                <c:pt idx="23">
                  <c:v>0.91059728061091127</c:v>
                </c:pt>
                <c:pt idx="24">
                  <c:v>0.9631697496763777</c:v>
                </c:pt>
                <c:pt idx="25">
                  <c:v>1.0152447752343301</c:v>
                </c:pt>
                <c:pt idx="26">
                  <c:v>1.0662508326974547</c:v>
                </c:pt>
                <c:pt idx="27">
                  <c:v>1.1149278886175327</c:v>
                </c:pt>
                <c:pt idx="28">
                  <c:v>1.161960447415068</c:v>
                </c:pt>
                <c:pt idx="29">
                  <c:v>1.2081953275228388</c:v>
                </c:pt>
                <c:pt idx="30">
                  <c:v>1.2541513849941461</c:v>
                </c:pt>
                <c:pt idx="31">
                  <c:v>1.3000284275465481</c:v>
                </c:pt>
                <c:pt idx="32">
                  <c:v>1.3457627667570136</c:v>
                </c:pt>
                <c:pt idx="33">
                  <c:v>1.391053842306091</c:v>
                </c:pt>
                <c:pt idx="34">
                  <c:v>1.4355069803637741</c:v>
                </c:pt>
                <c:pt idx="35">
                  <c:v>1.4792329885855775</c:v>
                </c:pt>
                <c:pt idx="36">
                  <c:v>1.522521139221956</c:v>
                </c:pt>
                <c:pt idx="37">
                  <c:v>1.565601270503266</c:v>
                </c:pt>
                <c:pt idx="38">
                  <c:v>1.6085693003227803</c:v>
                </c:pt>
                <c:pt idx="39">
                  <c:v>1.6513829684655408</c:v>
                </c:pt>
                <c:pt idx="40">
                  <c:v>1.693891693715861</c:v>
                </c:pt>
                <c:pt idx="41">
                  <c:v>1.7359280410135791</c:v>
                </c:pt>
                <c:pt idx="42">
                  <c:v>1.7774701665440058</c:v>
                </c:pt>
                <c:pt idx="43">
                  <c:v>1.8185760024427433</c:v>
                </c:pt>
                <c:pt idx="44">
                  <c:v>1.85929140559037</c:v>
                </c:pt>
                <c:pt idx="45">
                  <c:v>1.8996156769067398</c:v>
                </c:pt>
                <c:pt idx="46">
                  <c:v>1.939525957354721</c:v>
                </c:pt>
                <c:pt idx="47">
                  <c:v>1.9790264019564505</c:v>
                </c:pt>
                <c:pt idx="48">
                  <c:v>2.0181416016513478</c:v>
                </c:pt>
                <c:pt idx="49">
                  <c:v>2.0568899751890957</c:v>
                </c:pt>
                <c:pt idx="50">
                  <c:v>2.0952705162686573</c:v>
                </c:pt>
                <c:pt idx="51">
                  <c:v>2.1332700069413422</c:v>
                </c:pt>
                <c:pt idx="52">
                  <c:v>2.1708782418836603</c:v>
                </c:pt>
                <c:pt idx="53">
                  <c:v>2.2080891760772561</c:v>
                </c:pt>
                <c:pt idx="54">
                  <c:v>2.2448946838488411</c:v>
                </c:pt>
                <c:pt idx="55">
                  <c:v>2.2812831518935099</c:v>
                </c:pt>
                <c:pt idx="56">
                  <c:v>2.317247156757662</c:v>
                </c:pt>
                <c:pt idx="57">
                  <c:v>2.3527948979867408</c:v>
                </c:pt>
                <c:pt idx="58">
                  <c:v>2.3879553917720382</c:v>
                </c:pt>
                <c:pt idx="59">
                  <c:v>2.4227753261557901</c:v>
                </c:pt>
                <c:pt idx="60">
                  <c:v>2.4573113571180514</c:v>
                </c:pt>
                <c:pt idx="61">
                  <c:v>2.4916221115838653</c:v>
                </c:pt>
                <c:pt idx="62">
                  <c:v>2.5257622452901947</c:v>
                </c:pt>
                <c:pt idx="63">
                  <c:v>2.5597790777135057</c:v>
                </c:pt>
                <c:pt idx="64">
                  <c:v>2.5937113519349433</c:v>
                </c:pt>
                <c:pt idx="65">
                  <c:v>2.6275893908400016</c:v>
                </c:pt>
                <c:pt idx="66">
                  <c:v>2.661436002111107</c:v>
                </c:pt>
                <c:pt idx="67">
                  <c:v>2.6952676769172155</c:v>
                </c:pt>
                <c:pt idx="68">
                  <c:v>2.7290958100958989</c:v>
                </c:pt>
                <c:pt idx="69">
                  <c:v>2.7629278037425893</c:v>
                </c:pt>
                <c:pt idx="70">
                  <c:v>2.796768000837865</c:v>
                </c:pt>
                <c:pt idx="71">
                  <c:v>2.8306184429513817</c:v>
                </c:pt>
                <c:pt idx="72">
                  <c:v>2.8644794692072475</c:v>
                </c:pt>
                <c:pt idx="73">
                  <c:v>2.8983501826828424</c:v>
                </c:pt>
                <c:pt idx="74">
                  <c:v>2.9322288119702868</c:v>
                </c:pt>
                <c:pt idx="75">
                  <c:v>2.9661129938303543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8F8-4798-BD82-63354C4622B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'velocity potential'!$A$45:$BY$45</c:f>
              <c:numCache>
                <c:formatCode>General</c:formatCode>
                <c:ptCount val="77"/>
                <c:pt idx="0">
                  <c:v>0</c:v>
                </c:pt>
                <c:pt idx="1">
                  <c:v>3.3109728787944222E-2</c:v>
                </c:pt>
                <c:pt idx="2">
                  <c:v>6.6233570900391614E-2</c:v>
                </c:pt>
                <c:pt idx="3">
                  <c:v>9.9387360248301304E-2</c:v>
                </c:pt>
                <c:pt idx="4">
                  <c:v>0.13259064562440803</c:v>
                </c:pt>
                <c:pt idx="5">
                  <c:v>0.16586890459340972</c:v>
                </c:pt>
                <c:pt idx="6">
                  <c:v>0.19925621498523099</c:v>
                </c:pt>
                <c:pt idx="7">
                  <c:v>0.23279858762958577</c:v>
                </c:pt>
                <c:pt idx="8">
                  <c:v>0.2665582085488718</c:v>
                </c:pt>
                <c:pt idx="9">
                  <c:v>0.30061889074940817</c:v>
                </c:pt>
                <c:pt idx="10">
                  <c:v>0.33509307970172791</c:v>
                </c:pt>
                <c:pt idx="11">
                  <c:v>0.37013074656452283</c:v>
                </c:pt>
                <c:pt idx="12">
                  <c:v>0.4059303139406909</c:v>
                </c:pt>
                <c:pt idx="13">
                  <c:v>0.44275106962173477</c:v>
                </c:pt>
                <c:pt idx="14">
                  <c:v>0.48092456013257429</c:v>
                </c:pt>
                <c:pt idx="15">
                  <c:v>0.52085751269448699</c:v>
                </c:pt>
                <c:pt idx="16">
                  <c:v>0.56300781141987255</c:v>
                </c:pt>
                <c:pt idx="17">
                  <c:v>0.6077950793352167</c:v>
                </c:pt>
                <c:pt idx="18">
                  <c:v>0.65538854375068756</c:v>
                </c:pt>
                <c:pt idx="19">
                  <c:v>0.70536783534790937</c:v>
                </c:pt>
                <c:pt idx="20">
                  <c:v>0.75659050958499363</c:v>
                </c:pt>
                <c:pt idx="21">
                  <c:v>0.80822352636154959</c:v>
                </c:pt>
                <c:pt idx="22">
                  <c:v>0.85983454004258597</c:v>
                </c:pt>
                <c:pt idx="23">
                  <c:v>0.91122533103471259</c:v>
                </c:pt>
                <c:pt idx="24">
                  <c:v>0.96226683585227346</c:v>
                </c:pt>
                <c:pt idx="25">
                  <c:v>1.0127662991521995</c:v>
                </c:pt>
                <c:pt idx="26">
                  <c:v>1.0623780683879835</c:v>
                </c:pt>
                <c:pt idx="27">
                  <c:v>1.1107003565215998</c:v>
                </c:pt>
                <c:pt idx="28">
                  <c:v>1.1579040779770313</c:v>
                </c:pt>
                <c:pt idx="29">
                  <c:v>1.2043556062007199</c:v>
                </c:pt>
                <c:pt idx="30">
                  <c:v>1.2503507019183042</c:v>
                </c:pt>
                <c:pt idx="31">
                  <c:v>1.2960347531477223</c:v>
                </c:pt>
                <c:pt idx="32">
                  <c:v>1.341402559884403</c:v>
                </c:pt>
                <c:pt idx="33">
                  <c:v>1.3863352553065698</c:v>
                </c:pt>
                <c:pt idx="34">
                  <c:v>1.4307011442851763</c:v>
                </c:pt>
                <c:pt idx="35">
                  <c:v>1.4745288612769356</c:v>
                </c:pt>
                <c:pt idx="36">
                  <c:v>1.5179411159836831</c:v>
                </c:pt>
                <c:pt idx="37">
                  <c:v>1.5610554777248653</c:v>
                </c:pt>
                <c:pt idx="38">
                  <c:v>1.6039305203842811</c:v>
                </c:pt>
                <c:pt idx="39">
                  <c:v>1.6465533203975056</c:v>
                </c:pt>
                <c:pt idx="40">
                  <c:v>1.6888574625598523</c:v>
                </c:pt>
                <c:pt idx="41">
                  <c:v>1.7307695140000667</c:v>
                </c:pt>
                <c:pt idx="42">
                  <c:v>1.7722639761906944</c:v>
                </c:pt>
                <c:pt idx="43">
                  <c:v>1.81335255347438</c:v>
                </c:pt>
                <c:pt idx="44">
                  <c:v>1.8540514930657379</c:v>
                </c:pt>
                <c:pt idx="45">
                  <c:v>1.8943642374548344</c:v>
                </c:pt>
                <c:pt idx="46">
                  <c:v>1.9342869061779753</c:v>
                </c:pt>
                <c:pt idx="47">
                  <c:v>1.9738229073335436</c:v>
                </c:pt>
                <c:pt idx="48">
                  <c:v>2.0129827666864495</c:v>
                </c:pt>
                <c:pt idx="49">
                  <c:v>2.0517752495251669</c:v>
                </c:pt>
                <c:pt idx="50">
                  <c:v>2.0902016792724893</c:v>
                </c:pt>
                <c:pt idx="51">
                  <c:v>2.1282576845375232</c:v>
                </c:pt>
                <c:pt idx="52">
                  <c:v>2.1659383261439609</c:v>
                </c:pt>
                <c:pt idx="53">
                  <c:v>2.2032397659165639</c:v>
                </c:pt>
                <c:pt idx="54">
                  <c:v>2.2401584362768112</c:v>
                </c:pt>
                <c:pt idx="55">
                  <c:v>2.2766917315775386</c:v>
                </c:pt>
                <c:pt idx="56">
                  <c:v>2.3128419138573988</c:v>
                </c:pt>
                <c:pt idx="57">
                  <c:v>2.3486211884800219</c:v>
                </c:pt>
                <c:pt idx="58">
                  <c:v>2.3840542440412609</c:v>
                </c:pt>
                <c:pt idx="59">
                  <c:v>2.4191769334356428</c:v>
                </c:pt>
                <c:pt idx="60">
                  <c:v>2.4540322913405905</c:v>
                </c:pt>
                <c:pt idx="61">
                  <c:v>2.488665831043706</c:v>
                </c:pt>
                <c:pt idx="62">
                  <c:v>2.5231215446373385</c:v>
                </c:pt>
                <c:pt idx="63">
                  <c:v>2.5574392075869374</c:v>
                </c:pt>
                <c:pt idx="64">
                  <c:v>2.5916529840646363</c:v>
                </c:pt>
                <c:pt idx="65">
                  <c:v>2.6257910409987653</c:v>
                </c:pt>
                <c:pt idx="66">
                  <c:v>2.6598758176489232</c:v>
                </c:pt>
                <c:pt idx="67">
                  <c:v>2.6939246499393565</c:v>
                </c:pt>
                <c:pt idx="68">
                  <c:v>2.7279505356697471</c:v>
                </c:pt>
                <c:pt idx="69">
                  <c:v>2.7619629079275181</c:v>
                </c:pt>
                <c:pt idx="70">
                  <c:v>2.7959683454917532</c:v>
                </c:pt>
                <c:pt idx="71">
                  <c:v>2.8299711899496014</c:v>
                </c:pt>
                <c:pt idx="72">
                  <c:v>2.8639740638476749</c:v>
                </c:pt>
                <c:pt idx="73">
                  <c:v>2.8979782975091251</c:v>
                </c:pt>
                <c:pt idx="74">
                  <c:v>2.9319842783871093</c:v>
                </c:pt>
                <c:pt idx="75">
                  <c:v>2.9659917390399548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8F8-4798-BD82-63354C4622B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'velocity potential'!$A$46:$BY$46</c:f>
              <c:numCache>
                <c:formatCode>General</c:formatCode>
                <c:ptCount val="77"/>
                <c:pt idx="0">
                  <c:v>0</c:v>
                </c:pt>
                <c:pt idx="1">
                  <c:v>3.3676521250107547E-2</c:v>
                </c:pt>
                <c:pt idx="2">
                  <c:v>6.7375422357700859E-2</c:v>
                </c:pt>
                <c:pt idx="3">
                  <c:v>0.10112080250214056</c:v>
                </c:pt>
                <c:pt idx="4">
                  <c:v>0.13494044541495936</c:v>
                </c:pt>
                <c:pt idx="5">
                  <c:v>0.16886793775901857</c:v>
                </c:pt>
                <c:pt idx="6">
                  <c:v>0.20294512905078244</c:v>
                </c:pt>
                <c:pt idx="7">
                  <c:v>0.23722506036685076</c:v>
                </c:pt>
                <c:pt idx="8">
                  <c:v>0.27177549017316982</c:v>
                </c:pt>
                <c:pt idx="9">
                  <c:v>0.30668312641382789</c:v>
                </c:pt>
                <c:pt idx="10">
                  <c:v>0.34205860443838221</c:v>
                </c:pt>
                <c:pt idx="11">
                  <c:v>0.37804206784623651</c:v>
                </c:pt>
                <c:pt idx="12">
                  <c:v>0.41480878790987508</c:v>
                </c:pt>
                <c:pt idx="13">
                  <c:v>0.45257335752100047</c:v>
                </c:pt>
                <c:pt idx="14">
                  <c:v>0.49158921120596294</c:v>
                </c:pt>
                <c:pt idx="15">
                  <c:v>0.53213703148333225</c:v>
                </c:pt>
                <c:pt idx="16">
                  <c:v>0.57449093207075808</c:v>
                </c:pt>
                <c:pt idx="17">
                  <c:v>0.6188477494741973</c:v>
                </c:pt>
                <c:pt idx="18">
                  <c:v>0.66521328775254107</c:v>
                </c:pt>
                <c:pt idx="19">
                  <c:v>0.71328629748991923</c:v>
                </c:pt>
                <c:pt idx="20">
                  <c:v>0.76248520975156819</c:v>
                </c:pt>
                <c:pt idx="21">
                  <c:v>0.81227114573930492</c:v>
                </c:pt>
                <c:pt idx="22">
                  <c:v>0.8622622389738015</c:v>
                </c:pt>
                <c:pt idx="23">
                  <c:v>0.91220572371279207</c:v>
                </c:pt>
                <c:pt idx="24">
                  <c:v>0.96190912809165452</c:v>
                </c:pt>
                <c:pt idx="25">
                  <c:v>1.0111787823572884</c:v>
                </c:pt>
                <c:pt idx="26">
                  <c:v>1.0597981425294345</c:v>
                </c:pt>
                <c:pt idx="27">
                  <c:v>1.1075948318977979</c:v>
                </c:pt>
                <c:pt idx="28">
                  <c:v>1.1546034176203428</c:v>
                </c:pt>
                <c:pt idx="29">
                  <c:v>1.2009759002679308</c:v>
                </c:pt>
                <c:pt idx="30">
                  <c:v>1.2468647054892039</c:v>
                </c:pt>
                <c:pt idx="31">
                  <c:v>1.2923610170312008</c:v>
                </c:pt>
                <c:pt idx="32">
                  <c:v>1.3374812020899003</c:v>
                </c:pt>
                <c:pt idx="33">
                  <c:v>1.3821872487648346</c:v>
                </c:pt>
                <c:pt idx="34">
                  <c:v>1.4264372827285561</c:v>
                </c:pt>
                <c:pt idx="35">
                  <c:v>1.470244019645796</c:v>
                </c:pt>
                <c:pt idx="36">
                  <c:v>1.5136628224024649</c:v>
                </c:pt>
                <c:pt idx="37">
                  <c:v>1.5567528465771199</c:v>
                </c:pt>
                <c:pt idx="38">
                  <c:v>1.5995478241747279</c:v>
                </c:pt>
                <c:pt idx="39">
                  <c:v>1.6420461625919747</c:v>
                </c:pt>
                <c:pt idx="40">
                  <c:v>1.6842191387793464</c:v>
                </c:pt>
                <c:pt idx="41">
                  <c:v>1.7260323701578117</c:v>
                </c:pt>
                <c:pt idx="42">
                  <c:v>1.7674674350775494</c:v>
                </c:pt>
                <c:pt idx="43">
                  <c:v>1.8085224702175711</c:v>
                </c:pt>
                <c:pt idx="44">
                  <c:v>1.8492014608738172</c:v>
                </c:pt>
                <c:pt idx="45">
                  <c:v>1.8895065095001722</c:v>
                </c:pt>
                <c:pt idx="46">
                  <c:v>1.9294381028576257</c:v>
                </c:pt>
                <c:pt idx="47">
                  <c:v>1.9689990731852922</c:v>
                </c:pt>
                <c:pt idx="48">
                  <c:v>2.0081947593945175</c:v>
                </c:pt>
                <c:pt idx="49">
                  <c:v>2.0470299548941355</c:v>
                </c:pt>
                <c:pt idx="50">
                  <c:v>2.0855065659831764</c:v>
                </c:pt>
                <c:pt idx="51">
                  <c:v>2.1236239410098205</c:v>
                </c:pt>
                <c:pt idx="52">
                  <c:v>2.1613807383691594</c:v>
                </c:pt>
                <c:pt idx="53">
                  <c:v>2.1987761573443696</c:v>
                </c:pt>
                <c:pt idx="54">
                  <c:v>2.2358104973255015</c:v>
                </c:pt>
                <c:pt idx="55">
                  <c:v>2.2724862547671574</c:v>
                </c:pt>
                <c:pt idx="56">
                  <c:v>2.3088103017400372</c:v>
                </c:pt>
                <c:pt idx="57">
                  <c:v>2.3447963096726907</c:v>
                </c:pt>
                <c:pt idx="58">
                  <c:v>2.380465958630146</c:v>
                </c:pt>
                <c:pt idx="59">
                  <c:v>2.4158482489914785</c:v>
                </c:pt>
                <c:pt idx="60">
                  <c:v>2.4509772974171224</c:v>
                </c:pt>
                <c:pt idx="61">
                  <c:v>2.48588950348242</c:v>
                </c:pt>
                <c:pt idx="62">
                  <c:v>2.520620891201137</c:v>
                </c:pt>
                <c:pt idx="63">
                  <c:v>2.5552050868478213</c:v>
                </c:pt>
                <c:pt idx="64">
                  <c:v>2.5896720618110303</c:v>
                </c:pt>
                <c:pt idx="65">
                  <c:v>2.6240475576829549</c:v>
                </c:pt>
                <c:pt idx="66">
                  <c:v>2.6583530211828155</c:v>
                </c:pt>
                <c:pt idx="67">
                  <c:v>2.6926058680128144</c:v>
                </c:pt>
                <c:pt idx="68">
                  <c:v>2.7268199257711472</c:v>
                </c:pt>
                <c:pt idx="69">
                  <c:v>2.7610059483948879</c:v>
                </c:pt>
                <c:pt idx="70">
                  <c:v>2.7951721336174362</c:v>
                </c:pt>
                <c:pt idx="71">
                  <c:v>2.829324605172852</c:v>
                </c:pt>
                <c:pt idx="72">
                  <c:v>2.8634678425007736</c:v>
                </c:pt>
                <c:pt idx="73">
                  <c:v>2.8976050541094205</c:v>
                </c:pt>
                <c:pt idx="74">
                  <c:v>2.9317384986343025</c:v>
                </c:pt>
                <c:pt idx="75">
                  <c:v>2.965869761861335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8F8-4798-BD82-63354C4622B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'velocity potential'!$A$47:$BY$47</c:f>
              <c:numCache>
                <c:formatCode>General</c:formatCode>
                <c:ptCount val="77"/>
                <c:pt idx="0">
                  <c:v>0</c:v>
                </c:pt>
                <c:pt idx="1">
                  <c:v>3.4221139936415269E-2</c:v>
                </c:pt>
                <c:pt idx="2">
                  <c:v>6.8471138057026662E-2</c:v>
                </c:pt>
                <c:pt idx="3">
                  <c:v>0.10278046186553366</c:v>
                </c:pt>
                <c:pt idx="4">
                  <c:v>0.1371830114902414</c:v>
                </c:pt>
                <c:pt idx="5">
                  <c:v>0.17171802262973451</c:v>
                </c:pt>
                <c:pt idx="6">
                  <c:v>0.20643218767100124</c:v>
                </c:pt>
                <c:pt idx="7">
                  <c:v>0.24138205203866714</c:v>
                </c:pt>
                <c:pt idx="8">
                  <c:v>0.27663671453408084</c:v>
                </c:pt>
                <c:pt idx="9">
                  <c:v>0.31228080015440446</c:v>
                </c:pt>
                <c:pt idx="10">
                  <c:v>0.34841755340078784</c:v>
                </c:pt>
                <c:pt idx="11">
                  <c:v>0.38517167109276657</c:v>
                </c:pt>
                <c:pt idx="12">
                  <c:v>0.42269107952154117</c:v>
                </c:pt>
                <c:pt idx="13">
                  <c:v>0.46114615704670331</c:v>
                </c:pt>
                <c:pt idx="14">
                  <c:v>0.50072382027973739</c:v>
                </c:pt>
                <c:pt idx="15">
                  <c:v>0.54161252425287565</c:v>
                </c:pt>
                <c:pt idx="16">
                  <c:v>0.58397332095531418</c:v>
                </c:pt>
                <c:pt idx="17">
                  <c:v>0.62789401546253498</c:v>
                </c:pt>
                <c:pt idx="18">
                  <c:v>0.67333300882055647</c:v>
                </c:pt>
                <c:pt idx="19">
                  <c:v>0.72008143612671993</c:v>
                </c:pt>
                <c:pt idx="20">
                  <c:v>0.76779559284846</c:v>
                </c:pt>
                <c:pt idx="21">
                  <c:v>0.81611643799020606</c:v>
                </c:pt>
                <c:pt idx="22">
                  <c:v>0.86474049479652404</c:v>
                </c:pt>
                <c:pt idx="23">
                  <c:v>0.91342925745176018</c:v>
                </c:pt>
                <c:pt idx="24">
                  <c:v>0.96198833681705465</c:v>
                </c:pt>
                <c:pt idx="25">
                  <c:v>1.0102448244638587</c:v>
                </c:pt>
                <c:pt idx="26">
                  <c:v>1.0580442429826982</c:v>
                </c:pt>
                <c:pt idx="27">
                  <c:v>1.1052808491805719</c:v>
                </c:pt>
                <c:pt idx="28">
                  <c:v>1.1519423734311529</c:v>
                </c:pt>
                <c:pt idx="29">
                  <c:v>1.1980834518899437</c:v>
                </c:pt>
                <c:pt idx="30">
                  <c:v>1.2437748422254506</c:v>
                </c:pt>
                <c:pt idx="31">
                  <c:v>1.2890670986264703</c:v>
                </c:pt>
                <c:pt idx="32">
                  <c:v>1.3339777180439256</c:v>
                </c:pt>
                <c:pt idx="33">
                  <c:v>1.3784990268158999</c:v>
                </c:pt>
                <c:pt idx="34">
                  <c:v>1.4226205190061547</c:v>
                </c:pt>
                <c:pt idx="35">
                  <c:v>1.4663509343035734</c:v>
                </c:pt>
                <c:pt idx="36">
                  <c:v>1.5097171433800902</c:v>
                </c:pt>
                <c:pt idx="37">
                  <c:v>1.5527491044293105</c:v>
                </c:pt>
                <c:pt idx="38">
                  <c:v>1.595465608710551</c:v>
                </c:pt>
                <c:pt idx="39">
                  <c:v>1.6378682005236231</c:v>
                </c:pt>
                <c:pt idx="40">
                  <c:v>1.6799443781655676</c:v>
                </c:pt>
                <c:pt idx="41">
                  <c:v>1.7216771890022817</c:v>
                </c:pt>
                <c:pt idx="42">
                  <c:v>1.7630546909798512</c:v>
                </c:pt>
                <c:pt idx="43">
                  <c:v>1.804072162954518</c:v>
                </c:pt>
                <c:pt idx="44">
                  <c:v>1.844729059904636</c:v>
                </c:pt>
                <c:pt idx="45">
                  <c:v>1.8850258772518305</c:v>
                </c:pt>
                <c:pt idx="46">
                  <c:v>1.9249635079709468</c:v>
                </c:pt>
                <c:pt idx="47">
                  <c:v>1.9645440474141775</c:v>
                </c:pt>
                <c:pt idx="48">
                  <c:v>2.003770699988789</c:v>
                </c:pt>
                <c:pt idx="49">
                  <c:v>2.0426466290158212</c:v>
                </c:pt>
                <c:pt idx="50">
                  <c:v>2.0811739947046837</c:v>
                </c:pt>
                <c:pt idx="51">
                  <c:v>2.119353997343195</c:v>
                </c:pt>
                <c:pt idx="52">
                  <c:v>2.1571876622572908</c:v>
                </c:pt>
                <c:pt idx="53">
                  <c:v>2.1946766671703948</c:v>
                </c:pt>
                <c:pt idx="54">
                  <c:v>2.2318240816810659</c:v>
                </c:pt>
                <c:pt idx="55">
                  <c:v>2.2686353259841749</c:v>
                </c:pt>
                <c:pt idx="56">
                  <c:v>2.3051194586184094</c:v>
                </c:pt>
                <c:pt idx="57">
                  <c:v>2.3412904079614174</c:v>
                </c:pt>
                <c:pt idx="58">
                  <c:v>2.3771675340191085</c:v>
                </c:pt>
                <c:pt idx="59">
                  <c:v>2.4127751888284239</c:v>
                </c:pt>
                <c:pt idx="60">
                  <c:v>2.4481414045379744</c:v>
                </c:pt>
                <c:pt idx="61">
                  <c:v>2.4832961256309591</c:v>
                </c:pt>
                <c:pt idx="62">
                  <c:v>2.5182694303743598</c:v>
                </c:pt>
                <c:pt idx="63">
                  <c:v>2.5530900531671024</c:v>
                </c:pt>
                <c:pt idx="64">
                  <c:v>2.5877843477094107</c:v>
                </c:pt>
                <c:pt idx="65">
                  <c:v>2.6223756955357018</c:v>
                </c:pt>
                <c:pt idx="66">
                  <c:v>2.6568842871869505</c:v>
                </c:pt>
                <c:pt idx="67">
                  <c:v>2.6913271754634511</c:v>
                </c:pt>
                <c:pt idx="68">
                  <c:v>2.7257185035656164</c:v>
                </c:pt>
                <c:pt idx="69">
                  <c:v>2.760069829080964</c:v>
                </c:pt>
                <c:pt idx="70">
                  <c:v>2.7943904867609803</c:v>
                </c:pt>
                <c:pt idx="71">
                  <c:v>2.8286879530579538</c:v>
                </c:pt>
                <c:pt idx="72">
                  <c:v>2.8629681912243448</c:v>
                </c:pt>
                <c:pt idx="73">
                  <c:v>2.8972359671825667</c:v>
                </c:pt>
                <c:pt idx="74">
                  <c:v>2.9314951340188875</c:v>
                </c:pt>
                <c:pt idx="75">
                  <c:v>2.9657488877675791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8F8-4798-BD82-63354C4622B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'velocity potential'!$A$48:$BY$48</c:f>
              <c:numCache>
                <c:formatCode>General</c:formatCode>
                <c:ptCount val="77"/>
                <c:pt idx="0">
                  <c:v>0</c:v>
                </c:pt>
                <c:pt idx="1">
                  <c:v>3.473710904667781E-2</c:v>
                </c:pt>
                <c:pt idx="2">
                  <c:v>6.9507875573423264E-2</c:v>
                </c:pt>
                <c:pt idx="3">
                  <c:v>0.10434738125929129</c:v>
                </c:pt>
                <c:pt idx="4">
                  <c:v>0.13929373953607768</c:v>
                </c:pt>
                <c:pt idx="5">
                  <c:v>0.17438971389253632</c:v>
                </c:pt>
                <c:pt idx="6">
                  <c:v>0.20968444313619605</c:v>
                </c:pt>
                <c:pt idx="7">
                  <c:v>0.24523527663354361</c:v>
                </c:pt>
                <c:pt idx="8">
                  <c:v>0.28110968067614672</c:v>
                </c:pt>
                <c:pt idx="9">
                  <c:v>0.31738710402813963</c:v>
                </c:pt>
                <c:pt idx="10">
                  <c:v>0.35416056760414311</c:v>
                </c:pt>
                <c:pt idx="11">
                  <c:v>0.3915375444240109</c:v>
                </c:pt>
                <c:pt idx="12">
                  <c:v>0.42963939338814638</c:v>
                </c:pt>
                <c:pt idx="13">
                  <c:v>0.4685981923661206</c:v>
                </c:pt>
                <c:pt idx="14">
                  <c:v>0.50854934011437192</c:v>
                </c:pt>
                <c:pt idx="15">
                  <c:v>0.54961800580974618</c:v>
                </c:pt>
                <c:pt idx="16">
                  <c:v>0.59189802359016963</c:v>
                </c:pt>
                <c:pt idx="17">
                  <c:v>0.6354243239414229</c:v>
                </c:pt>
                <c:pt idx="18">
                  <c:v>0.68014576617006783</c:v>
                </c:pt>
                <c:pt idx="19">
                  <c:v>0.7259134425903282</c:v>
                </c:pt>
                <c:pt idx="20">
                  <c:v>0.77250200880885511</c:v>
                </c:pt>
                <c:pt idx="21">
                  <c:v>0.81966135990050004</c:v>
                </c:pt>
                <c:pt idx="22">
                  <c:v>0.86715700125134787</c:v>
                </c:pt>
                <c:pt idx="23">
                  <c:v>0.91478554049749639</c:v>
                </c:pt>
                <c:pt idx="24">
                  <c:v>0.96237330656751263</c:v>
                </c:pt>
                <c:pt idx="25">
                  <c:v>1.0097712015180458</c:v>
                </c:pt>
                <c:pt idx="26">
                  <c:v>1.0568565108991321</c:v>
                </c:pt>
                <c:pt idx="27">
                  <c:v>1.1035453854374064</c:v>
                </c:pt>
                <c:pt idx="28">
                  <c:v>1.1498052864086241</c:v>
                </c:pt>
                <c:pt idx="29">
                  <c:v>1.1956442698107288</c:v>
                </c:pt>
                <c:pt idx="30">
                  <c:v>1.241087750342559</c:v>
                </c:pt>
                <c:pt idx="31">
                  <c:v>1.2861585064052341</c:v>
                </c:pt>
                <c:pt idx="32">
                  <c:v>1.3308672780783088</c:v>
                </c:pt>
                <c:pt idx="33">
                  <c:v>1.3752143915953932</c:v>
                </c:pt>
                <c:pt idx="34">
                  <c:v>1.4191986315215277</c:v>
                </c:pt>
                <c:pt idx="35">
                  <c:v>1.4628258762438913</c:v>
                </c:pt>
                <c:pt idx="36">
                  <c:v>1.5061095477353241</c:v>
                </c:pt>
                <c:pt idx="37">
                  <c:v>1.5490646613304082</c:v>
                </c:pt>
                <c:pt idx="38">
                  <c:v>1.5917011476499665</c:v>
                </c:pt>
                <c:pt idx="39">
                  <c:v>1.6340204870312811</c:v>
                </c:pt>
                <c:pt idx="40">
                  <c:v>1.6760168041449903</c:v>
                </c:pt>
                <c:pt idx="41">
                  <c:v>1.7176811148964646</c:v>
                </c:pt>
                <c:pt idx="42">
                  <c:v>1.7590057466119853</c:v>
                </c:pt>
                <c:pt idx="43">
                  <c:v>1.799986165237462</c:v>
                </c:pt>
                <c:pt idx="44">
                  <c:v>1.8406204312478138</c:v>
                </c:pt>
                <c:pt idx="45">
                  <c:v>1.880908076067819</c:v>
                </c:pt>
                <c:pt idx="46">
                  <c:v>1.9208495942158903</c:v>
                </c:pt>
                <c:pt idx="47">
                  <c:v>1.960446437641187</c:v>
                </c:pt>
                <c:pt idx="48">
                  <c:v>1.9997008265578327</c:v>
                </c:pt>
                <c:pt idx="49">
                  <c:v>2.038615256402188</c:v>
                </c:pt>
                <c:pt idx="50">
                  <c:v>2.0771920982887151</c:v>
                </c:pt>
                <c:pt idx="51">
                  <c:v>2.1154336196748531</c:v>
                </c:pt>
                <c:pt idx="52">
                  <c:v>2.1533423856504319</c:v>
                </c:pt>
                <c:pt idx="53">
                  <c:v>2.190921813094425</c:v>
                </c:pt>
                <c:pt idx="54">
                  <c:v>2.2281767832836765</c:v>
                </c:pt>
                <c:pt idx="55">
                  <c:v>2.265114352591898</c:v>
                </c:pt>
                <c:pt idx="56">
                  <c:v>2.3017445347092247</c:v>
                </c:pt>
                <c:pt idx="57">
                  <c:v>2.3380809533430815</c:v>
                </c:pt>
                <c:pt idx="58">
                  <c:v>2.3741410881998277</c:v>
                </c:pt>
                <c:pt idx="59">
                  <c:v>2.409945955051354</c:v>
                </c:pt>
                <c:pt idx="60">
                  <c:v>2.4455192694689312</c:v>
                </c:pt>
                <c:pt idx="61">
                  <c:v>2.4808862995560226</c:v>
                </c:pt>
                <c:pt idx="62">
                  <c:v>2.5160726556544626</c:v>
                </c:pt>
                <c:pt idx="63">
                  <c:v>2.5511032172991426</c:v>
                </c:pt>
                <c:pt idx="64">
                  <c:v>2.5860013121629515</c:v>
                </c:pt>
                <c:pt idx="65">
                  <c:v>2.6207881807577555</c:v>
                </c:pt>
                <c:pt idx="66">
                  <c:v>2.655482704414684</c:v>
                </c:pt>
                <c:pt idx="67">
                  <c:v>2.6901013451253526</c:v>
                </c:pt>
                <c:pt idx="68">
                  <c:v>2.7246582379511768</c:v>
                </c:pt>
                <c:pt idx="69">
                  <c:v>2.7591653816094475</c:v>
                </c:pt>
                <c:pt idx="70">
                  <c:v>2.7936328835980966</c:v>
                </c:pt>
                <c:pt idx="71">
                  <c:v>2.8280692282610325</c:v>
                </c:pt>
                <c:pt idx="72">
                  <c:v>2.8624815470726714</c:v>
                </c:pt>
                <c:pt idx="73">
                  <c:v>2.8968758791594751</c:v>
                </c:pt>
                <c:pt idx="74">
                  <c:v>2.931257416561615</c:v>
                </c:pt>
                <c:pt idx="75">
                  <c:v>2.9656307332622647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8F8-4798-BD82-63354C4622B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'velocity potential'!$A$49:$BY$49</c:f>
              <c:numCache>
                <c:formatCode>General</c:formatCode>
                <c:ptCount val="77"/>
                <c:pt idx="0">
                  <c:v>0</c:v>
                </c:pt>
                <c:pt idx="1">
                  <c:v>3.5219631673248861E-2</c:v>
                </c:pt>
                <c:pt idx="2">
                  <c:v>7.0476225419741592E-2</c:v>
                </c:pt>
                <c:pt idx="3">
                  <c:v>0.10580793951857895</c:v>
                </c:pt>
                <c:pt idx="4">
                  <c:v>0.14125548226271084</c:v>
                </c:pt>
                <c:pt idx="5">
                  <c:v>0.17686341954825402</c:v>
                </c:pt>
                <c:pt idx="6">
                  <c:v>0.21268150126424584</c:v>
                </c:pt>
                <c:pt idx="7">
                  <c:v>0.24876597428117597</c:v>
                </c:pt>
                <c:pt idx="8">
                  <c:v>0.28518080679334845</c:v>
                </c:pt>
                <c:pt idx="9">
                  <c:v>0.32199868164935375</c:v>
                </c:pt>
                <c:pt idx="10">
                  <c:v>0.35930151625499762</c:v>
                </c:pt>
                <c:pt idx="11">
                  <c:v>0.397180126122613</c:v>
                </c:pt>
                <c:pt idx="12">
                  <c:v>0.43573246976740759</c:v>
                </c:pt>
                <c:pt idx="13">
                  <c:v>0.4750597227542781</c:v>
                </c:pt>
                <c:pt idx="14">
                  <c:v>0.5152593165315098</c:v>
                </c:pt>
                <c:pt idx="15">
                  <c:v>0.55641423989012584</c:v>
                </c:pt>
                <c:pt idx="16">
                  <c:v>0.5985786776087092</c:v>
                </c:pt>
                <c:pt idx="17">
                  <c:v>0.64176185279602926</c:v>
                </c:pt>
                <c:pt idx="18">
                  <c:v>0.68591477829240277</c:v>
                </c:pt>
                <c:pt idx="19">
                  <c:v>0.73092717261098872</c:v>
                </c:pt>
                <c:pt idx="20">
                  <c:v>0.77664037449539514</c:v>
                </c:pt>
                <c:pt idx="21">
                  <c:v>0.82287284342942435</c:v>
                </c:pt>
                <c:pt idx="22">
                  <c:v>0.86944357425284768</c:v>
                </c:pt>
                <c:pt idx="23">
                  <c:v>0.91618566835239057</c:v>
                </c:pt>
                <c:pt idx="24">
                  <c:v>0.96295132032002495</c:v>
                </c:pt>
                <c:pt idx="25">
                  <c:v>1.009613431853591</c:v>
                </c:pt>
                <c:pt idx="26">
                  <c:v>1.0560685694008844</c:v>
                </c:pt>
                <c:pt idx="27">
                  <c:v>1.1022423319706833</c:v>
                </c:pt>
                <c:pt idx="28">
                  <c:v>1.1480926274061385</c:v>
                </c:pt>
                <c:pt idx="29">
                  <c:v>1.1936041674805167</c:v>
                </c:pt>
                <c:pt idx="30">
                  <c:v>1.2387770188737974</c:v>
                </c:pt>
                <c:pt idx="31">
                  <c:v>1.2836155861932188</c:v>
                </c:pt>
                <c:pt idx="32">
                  <c:v>1.3281222281493679</c:v>
                </c:pt>
                <c:pt idx="33">
                  <c:v>1.3722963986810361</c:v>
                </c:pt>
                <c:pt idx="34">
                  <c:v>1.4161375373655156</c:v>
                </c:pt>
                <c:pt idx="35">
                  <c:v>1.4596482115448257</c:v>
                </c:pt>
                <c:pt idx="36">
                  <c:v>1.502834344755094</c:v>
                </c:pt>
                <c:pt idx="37">
                  <c:v>1.5457026876019686</c:v>
                </c:pt>
                <c:pt idx="38">
                  <c:v>1.5882576757056299</c:v>
                </c:pt>
                <c:pt idx="39">
                  <c:v>1.6304996309033779</c:v>
                </c:pt>
                <c:pt idx="40">
                  <c:v>1.672425057427545</c:v>
                </c:pt>
                <c:pt idx="41">
                  <c:v>1.7140285196357437</c:v>
                </c:pt>
                <c:pt idx="42">
                  <c:v>1.7553047871443566</c:v>
                </c:pt>
                <c:pt idx="43">
                  <c:v>1.7962500571983899</c:v>
                </c:pt>
                <c:pt idx="44">
                  <c:v>1.8368621194776047</c:v>
                </c:pt>
                <c:pt idx="45">
                  <c:v>1.8771400494050794</c:v>
                </c:pt>
                <c:pt idx="46">
                  <c:v>1.9170839488535805</c:v>
                </c:pt>
                <c:pt idx="47">
                  <c:v>1.9566948156912223</c:v>
                </c:pt>
                <c:pt idx="48">
                  <c:v>1.9959743791458793</c:v>
                </c:pt>
                <c:pt idx="49">
                  <c:v>2.0349248664849542</c:v>
                </c:pt>
                <c:pt idx="50">
                  <c:v>2.0735488392410915</c:v>
                </c:pt>
                <c:pt idx="51">
                  <c:v>2.11184923093486</c:v>
                </c:pt>
                <c:pt idx="52">
                  <c:v>2.149829592449318</c:v>
                </c:pt>
                <c:pt idx="53">
                  <c:v>2.1874944673976779</c:v>
                </c:pt>
                <c:pt idx="54">
                  <c:v>2.2248498382229007</c:v>
                </c:pt>
                <c:pt idx="55">
                  <c:v>2.261903615442316</c:v>
                </c:pt>
                <c:pt idx="56">
                  <c:v>2.2986661153769923</c:v>
                </c:pt>
                <c:pt idx="57">
                  <c:v>2.3351504112583195</c:v>
                </c:pt>
                <c:pt idx="58">
                  <c:v>2.3713724225985504</c:v>
                </c:pt>
                <c:pt idx="59">
                  <c:v>2.4073506653409185</c:v>
                </c:pt>
                <c:pt idx="60">
                  <c:v>2.4431056859177644</c:v>
                </c:pt>
                <c:pt idx="61">
                  <c:v>2.4786592865219013</c:v>
                </c:pt>
                <c:pt idx="62">
                  <c:v>2.5140336827974625</c:v>
                </c:pt>
                <c:pt idx="63">
                  <c:v>2.5492507206615764</c:v>
                </c:pt>
                <c:pt idx="64">
                  <c:v>2.5843312372606091</c:v>
                </c:pt>
                <c:pt idx="65">
                  <c:v>2.6192946043166958</c:v>
                </c:pt>
                <c:pt idx="66">
                  <c:v>2.6541584543344356</c:v>
                </c:pt>
                <c:pt idx="67">
                  <c:v>2.6889385663229994</c:v>
                </c:pt>
                <c:pt idx="68">
                  <c:v>2.7236488768645546</c:v>
                </c:pt>
                <c:pt idx="69">
                  <c:v>2.7583015809364655</c:v>
                </c:pt>
                <c:pt idx="70">
                  <c:v>2.7929072909809958</c:v>
                </c:pt>
                <c:pt idx="71">
                  <c:v>2.8274752292192789</c:v>
                </c:pt>
                <c:pt idx="72">
                  <c:v>2.8620134351020212</c:v>
                </c:pt>
                <c:pt idx="73">
                  <c:v>2.8965289759784651</c:v>
                </c:pt>
                <c:pt idx="74">
                  <c:v>2.9310281540971448</c:v>
                </c:pt>
                <c:pt idx="75">
                  <c:v>2.9655167068636938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8F8-4798-BD82-63354C4622B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'velocity potential'!$A$50:$BY$50</c:f>
              <c:numCache>
                <c:formatCode>General</c:formatCode>
                <c:ptCount val="77"/>
                <c:pt idx="0">
                  <c:v>0</c:v>
                </c:pt>
                <c:pt idx="1">
                  <c:v>3.5665405448374647E-2</c:v>
                </c:pt>
                <c:pt idx="2">
                  <c:v>7.1369810105905276E-2</c:v>
                </c:pt>
                <c:pt idx="3">
                  <c:v>0.10715316578872211</c:v>
                </c:pt>
                <c:pt idx="4">
                  <c:v>0.143057467928316</c:v>
                </c:pt>
                <c:pt idx="5">
                  <c:v>0.17912775831906161</c:v>
                </c:pt>
                <c:pt idx="6">
                  <c:v>0.21541308484121086</c:v>
                </c:pt>
                <c:pt idx="7">
                  <c:v>0.25196736744599413</c:v>
                </c:pt>
                <c:pt idx="8">
                  <c:v>0.28885008284247099</c:v>
                </c:pt>
                <c:pt idx="9">
                  <c:v>0.32612662802783793</c:v>
                </c:pt>
                <c:pt idx="10">
                  <c:v>0.3638681533404064</c:v>
                </c:pt>
                <c:pt idx="11">
                  <c:v>0.40215057189829717</c:v>
                </c:pt>
                <c:pt idx="12">
                  <c:v>0.44105236780374429</c:v>
                </c:pt>
                <c:pt idx="13">
                  <c:v>0.48065077549511381</c:v>
                </c:pt>
                <c:pt idx="14">
                  <c:v>0.52101595763297859</c:v>
                </c:pt>
                <c:pt idx="15">
                  <c:v>0.56220308389256379</c:v>
                </c:pt>
                <c:pt idx="16">
                  <c:v>0.6042428471633996</c:v>
                </c:pt>
                <c:pt idx="17">
                  <c:v>0.64713201145536525</c:v>
                </c:pt>
                <c:pt idx="18">
                  <c:v>0.69082682673611295</c:v>
                </c:pt>
                <c:pt idx="19">
                  <c:v>0.73524272257270318</c:v>
                </c:pt>
                <c:pt idx="20">
                  <c:v>0.78026221967912379</c:v>
                </c:pt>
                <c:pt idx="21">
                  <c:v>0.82574892666454303</c:v>
                </c:pt>
                <c:pt idx="22">
                  <c:v>0.8715617559962906</c:v>
                </c:pt>
                <c:pt idx="23">
                  <c:v>0.91756531557516441</c:v>
                </c:pt>
                <c:pt idx="24">
                  <c:v>0.96363605124541096</c:v>
                </c:pt>
                <c:pt idx="25">
                  <c:v>1.0096659062654902</c:v>
                </c:pt>
                <c:pt idx="26">
                  <c:v>1.0555653598139056</c:v>
                </c:pt>
                <c:pt idx="27">
                  <c:v>1.1012661826363404</c:v>
                </c:pt>
                <c:pt idx="28">
                  <c:v>1.1467222338532426</c:v>
                </c:pt>
                <c:pt idx="29">
                  <c:v>1.1919063299035786</c:v>
                </c:pt>
                <c:pt idx="30">
                  <c:v>1.2368042063375293</c:v>
                </c:pt>
                <c:pt idx="31">
                  <c:v>1.281408277729625</c:v>
                </c:pt>
                <c:pt idx="32">
                  <c:v>1.3257133802530563</c:v>
                </c:pt>
                <c:pt idx="33">
                  <c:v>1.3697152051144625</c:v>
                </c:pt>
                <c:pt idx="34">
                  <c:v>1.4134107047672468</c:v>
                </c:pt>
                <c:pt idx="35">
                  <c:v>1.4567989070869156</c:v>
                </c:pt>
                <c:pt idx="36">
                  <c:v>1.499880766323068</c:v>
                </c:pt>
                <c:pt idx="37">
                  <c:v>1.542657910449166</c:v>
                </c:pt>
                <c:pt idx="38">
                  <c:v>1.5851310789383299</c:v>
                </c:pt>
                <c:pt idx="39">
                  <c:v>1.6272991390189704</c:v>
                </c:pt>
                <c:pt idx="40">
                  <c:v>1.6691590968355241</c:v>
                </c:pt>
                <c:pt idx="41">
                  <c:v>1.7107069201559675</c:v>
                </c:pt>
                <c:pt idx="42">
                  <c:v>1.7519385986192233</c:v>
                </c:pt>
                <c:pt idx="43">
                  <c:v>1.7928508960761111</c:v>
                </c:pt>
                <c:pt idx="44">
                  <c:v>1.8334416382258709</c:v>
                </c:pt>
                <c:pt idx="45">
                  <c:v>1.8737097039165829</c:v>
                </c:pt>
                <c:pt idx="46">
                  <c:v>1.9136549329719994</c:v>
                </c:pt>
                <c:pt idx="47">
                  <c:v>1.9532780339656657</c:v>
                </c:pt>
                <c:pt idx="48">
                  <c:v>1.9925804786183154</c:v>
                </c:pt>
                <c:pt idx="49">
                  <c:v>2.0315643899688354</c:v>
                </c:pt>
                <c:pt idx="50">
                  <c:v>2.0702324824178318</c:v>
                </c:pt>
                <c:pt idx="51">
                  <c:v>2.1085881103519792</c:v>
                </c:pt>
                <c:pt idx="52">
                  <c:v>2.1466354352611354</c:v>
                </c:pt>
                <c:pt idx="53">
                  <c:v>2.1843796815766141</c:v>
                </c:pt>
                <c:pt idx="54">
                  <c:v>2.2218274438471153</c:v>
                </c:pt>
                <c:pt idx="55">
                  <c:v>2.2589870091879449</c:v>
                </c:pt>
                <c:pt idx="56">
                  <c:v>2.29586864562682</c:v>
                </c:pt>
                <c:pt idx="57">
                  <c:v>2.3324847867291547</c:v>
                </c:pt>
                <c:pt idx="58">
                  <c:v>2.3688500418424328</c:v>
                </c:pt>
                <c:pt idx="59">
                  <c:v>2.4049809932027131</c:v>
                </c:pt>
                <c:pt idx="60">
                  <c:v>2.4408957930136914</c:v>
                </c:pt>
                <c:pt idx="61">
                  <c:v>2.476613620052448</c:v>
                </c:pt>
                <c:pt idx="62">
                  <c:v>2.5121540786356089</c:v>
                </c:pt>
                <c:pt idx="63">
                  <c:v>2.5475366203059164</c:v>
                </c:pt>
                <c:pt idx="64">
                  <c:v>2.5827800485452208</c:v>
                </c:pt>
                <c:pt idx="65">
                  <c:v>2.6179021402973413</c:v>
                </c:pt>
                <c:pt idx="66">
                  <c:v>2.6529193937461031</c:v>
                </c:pt>
                <c:pt idx="67">
                  <c:v>2.6878468940871958</c:v>
                </c:pt>
                <c:pt idx="68">
                  <c:v>2.7226982788477172</c:v>
                </c:pt>
                <c:pt idx="69">
                  <c:v>2.7574857804500068</c:v>
                </c:pt>
                <c:pt idx="70">
                  <c:v>2.7922203242286061</c:v>
                </c:pt>
                <c:pt idx="71">
                  <c:v>2.8269116630993971</c:v>
                </c:pt>
                <c:pt idx="72">
                  <c:v>2.8615685340939061</c:v>
                </c:pt>
                <c:pt idx="73">
                  <c:v>2.8961988260610849</c:v>
                </c:pt>
                <c:pt idx="74">
                  <c:v>2.93080975148083</c:v>
                </c:pt>
                <c:pt idx="75">
                  <c:v>2.9654080183049558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8F8-4798-BD82-63354C4622B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'velocity potential'!$A$51:$BY$51</c:f>
              <c:numCache>
                <c:formatCode>General</c:formatCode>
                <c:ptCount val="77"/>
                <c:pt idx="0">
                  <c:v>0</c:v>
                </c:pt>
                <c:pt idx="1">
                  <c:v>3.6072395281318489E-2</c:v>
                </c:pt>
                <c:pt idx="2">
                  <c:v>7.2184802354092942E-2</c:v>
                </c:pt>
                <c:pt idx="3">
                  <c:v>0.10837794701307475</c:v>
                </c:pt>
                <c:pt idx="4">
                  <c:v>0.14469410894873158</c:v>
                </c:pt>
                <c:pt idx="5">
                  <c:v>0.18117784600955344</c:v>
                </c:pt>
                <c:pt idx="6">
                  <c:v>0.21787663797413698</c:v>
                </c:pt>
                <c:pt idx="7">
                  <c:v>0.25484139309514769</c:v>
                </c:pt>
                <c:pt idx="8">
                  <c:v>0.29212673298998004</c:v>
                </c:pt>
                <c:pt idx="9">
                  <c:v>0.32979093569131107</c:v>
                </c:pt>
                <c:pt idx="10">
                  <c:v>0.36789537498462899</c:v>
                </c:pt>
                <c:pt idx="11">
                  <c:v>0.40650325335104293</c:v>
                </c:pt>
                <c:pt idx="12">
                  <c:v>0.44567740108823689</c:v>
                </c:pt>
                <c:pt idx="13">
                  <c:v>0.485476933567554</c:v>
                </c:pt>
                <c:pt idx="14">
                  <c:v>0.52595266578160604</c:v>
                </c:pt>
                <c:pt idx="15">
                  <c:v>0.56714143194692868</c:v>
                </c:pt>
                <c:pt idx="16">
                  <c:v>0.60905988493711449</c:v>
                </c:pt>
                <c:pt idx="17">
                  <c:v>0.65169891451099105</c:v>
                </c:pt>
                <c:pt idx="18">
                  <c:v>0.69502031371022244</c:v>
                </c:pt>
                <c:pt idx="19">
                  <c:v>0.73895731111478236</c:v>
                </c:pt>
                <c:pt idx="20">
                  <c:v>0.78341961211633981</c:v>
                </c:pt>
                <c:pt idx="21">
                  <c:v>0.82830175792675786</c:v>
                </c:pt>
                <c:pt idx="22">
                  <c:v>0.87349218652125227</c:v>
                </c:pt>
                <c:pt idx="23">
                  <c:v>0.91888086929694368</c:v>
                </c:pt>
                <c:pt idx="24">
                  <c:v>0.96436484342157647</c:v>
                </c:pt>
                <c:pt idx="25">
                  <c:v>1.009852054808406</c:v>
                </c:pt>
                <c:pt idx="26">
                  <c:v>1.0552641393828752</c:v>
                </c:pt>
                <c:pt idx="27">
                  <c:v>1.1005382425483818</c:v>
                </c:pt>
                <c:pt idx="28">
                  <c:v>1.1456273055483186</c:v>
                </c:pt>
                <c:pt idx="29">
                  <c:v>1.1904982875359589</c:v>
                </c:pt>
                <c:pt idx="30">
                  <c:v>1.2351288329006964</c:v>
                </c:pt>
                <c:pt idx="31">
                  <c:v>1.2795036235232535</c:v>
                </c:pt>
                <c:pt idx="32">
                  <c:v>1.3236115395421801</c:v>
                </c:pt>
                <c:pt idx="33">
                  <c:v>1.3674441031769924</c:v>
                </c:pt>
                <c:pt idx="34">
                  <c:v>1.4109949655595662</c:v>
                </c:pt>
                <c:pt idx="35">
                  <c:v>1.4542597641432407</c:v>
                </c:pt>
                <c:pt idx="36">
                  <c:v>1.4972357365553921</c:v>
                </c:pt>
                <c:pt idx="37">
                  <c:v>1.5399209503921023</c:v>
                </c:pt>
                <c:pt idx="38">
                  <c:v>1.5823134327695496</c:v>
                </c:pt>
                <c:pt idx="39">
                  <c:v>1.6244105852061157</c:v>
                </c:pt>
                <c:pt idx="40">
                  <c:v>1.6662090931232145</c:v>
                </c:pt>
                <c:pt idx="41">
                  <c:v>1.7077052675361704</c:v>
                </c:pt>
                <c:pt idx="42">
                  <c:v>1.7488955658613472</c:v>
                </c:pt>
                <c:pt idx="43">
                  <c:v>1.7897770310257521</c:v>
                </c:pt>
                <c:pt idx="44">
                  <c:v>1.8303475335651949</c:v>
                </c:pt>
                <c:pt idx="45">
                  <c:v>1.8706058480535166</c:v>
                </c:pt>
                <c:pt idx="46">
                  <c:v>1.9105516446283919</c:v>
                </c:pt>
                <c:pt idx="47">
                  <c:v>1.9501854483172747</c:v>
                </c:pt>
                <c:pt idx="48">
                  <c:v>1.9895085853167902</c:v>
                </c:pt>
                <c:pt idx="49">
                  <c:v>2.0285231345551065</c:v>
                </c:pt>
                <c:pt idx="50">
                  <c:v>2.0672319148442617</c:v>
                </c:pt>
                <c:pt idx="51">
                  <c:v>2.1056385344931376</c:v>
                </c:pt>
                <c:pt idx="52">
                  <c:v>2.1437475099376062</c:v>
                </c:pt>
                <c:pt idx="53">
                  <c:v>2.1815644394317486</c:v>
                </c:pt>
                <c:pt idx="54">
                  <c:v>2.2190962073633846</c:v>
                </c:pt>
                <c:pt idx="55">
                  <c:v>2.2563511892836789</c:v>
                </c:pt>
                <c:pt idx="56">
                  <c:v>2.2933394204858701</c:v>
                </c:pt>
                <c:pt idx="57">
                  <c:v>2.330072684809509</c:v>
                </c:pt>
                <c:pt idx="58">
                  <c:v>2.3665644845159823</c:v>
                </c:pt>
                <c:pt idx="59">
                  <c:v>2.4028298712418996</c:v>
                </c:pt>
                <c:pt idx="60">
                  <c:v>2.4388851465461832</c:v>
                </c:pt>
                <c:pt idx="61">
                  <c:v>2.4747474670179299</c:v>
                </c:pt>
                <c:pt idx="62">
                  <c:v>2.5104344041592741</c:v>
                </c:pt>
                <c:pt idx="63">
                  <c:v>2.5459635106320411</c:v>
                </c:pt>
                <c:pt idx="64">
                  <c:v>2.5813519349449212</c:v>
                </c:pt>
                <c:pt idx="65">
                  <c:v>2.616616111707895</c:v>
                </c:pt>
                <c:pt idx="66">
                  <c:v>2.6517715392431258</c:v>
                </c:pt>
                <c:pt idx="67">
                  <c:v>2.6868326438525809</c:v>
                </c:pt>
                <c:pt idx="68">
                  <c:v>2.7218127216916796</c:v>
                </c:pt>
                <c:pt idx="69">
                  <c:v>2.7567239448653305</c:v>
                </c:pt>
                <c:pt idx="70">
                  <c:v>2.791577417192344</c:v>
                </c:pt>
                <c:pt idx="71">
                  <c:v>2.826383266015891</c:v>
                </c:pt>
                <c:pt idx="72">
                  <c:v>2.8611507585181961</c:v>
                </c:pt>
                <c:pt idx="73">
                  <c:v>2.8958884335099198</c:v>
                </c:pt>
                <c:pt idx="74">
                  <c:v>2.9306042421397427</c:v>
                </c:pt>
                <c:pt idx="75">
                  <c:v>2.9653056931431561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8F8-4798-BD82-63354C4622B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'velocity potential'!$A$52:$BY$52</c:f>
              <c:numCache>
                <c:formatCode>General</c:formatCode>
                <c:ptCount val="77"/>
                <c:pt idx="0">
                  <c:v>0</c:v>
                </c:pt>
                <c:pt idx="1">
                  <c:v>3.6439590443206146E-2</c:v>
                </c:pt>
                <c:pt idx="2">
                  <c:v>7.2919418673187991E-2</c:v>
                </c:pt>
                <c:pt idx="3">
                  <c:v>0.10948021666067896</c:v>
                </c:pt>
                <c:pt idx="4">
                  <c:v>0.14616382395945793</c:v>
                </c:pt>
                <c:pt idx="5">
                  <c:v>0.18301367057483059</c:v>
                </c:pt>
                <c:pt idx="6">
                  <c:v>0.22007516152426421</c:v>
                </c:pt>
                <c:pt idx="7">
                  <c:v>0.25739590836633242</c:v>
                </c:pt>
                <c:pt idx="8">
                  <c:v>0.29502573448201563</c:v>
                </c:pt>
                <c:pt idx="9">
                  <c:v>0.33301635951714836</c:v>
                </c:pt>
                <c:pt idx="10">
                  <c:v>0.37142064768316535</c:v>
                </c:pt>
                <c:pt idx="11">
                  <c:v>0.41029129162587841</c:v>
                </c:pt>
                <c:pt idx="12">
                  <c:v>0.44967881049711445</c:v>
                </c:pt>
                <c:pt idx="13">
                  <c:v>0.48962878595161347</c:v>
                </c:pt>
                <c:pt idx="14">
                  <c:v>0.53017836557828768</c:v>
                </c:pt>
                <c:pt idx="15">
                  <c:v>0.57135224852307687</c:v>
                </c:pt>
                <c:pt idx="16">
                  <c:v>0.61315862917768538</c:v>
                </c:pt>
                <c:pt idx="17">
                  <c:v>0.65558585634706312</c:v>
                </c:pt>
                <c:pt idx="18">
                  <c:v>0.69860073351882446</c:v>
                </c:pt>
                <c:pt idx="19">
                  <c:v>0.7421492465830859</c:v>
                </c:pt>
                <c:pt idx="20">
                  <c:v>0.78615992613388463</c:v>
                </c:pt>
                <c:pt idx="21">
                  <c:v>0.83054918456146387</c:v>
                </c:pt>
                <c:pt idx="22">
                  <c:v>0.87522734821645221</c:v>
                </c:pt>
                <c:pt idx="23">
                  <c:v>0.9201042191939991</c:v>
                </c:pt>
                <c:pt idx="24">
                  <c:v>0.96509358259746447</c:v>
                </c:pt>
                <c:pt idx="25">
                  <c:v>1.010116605360051</c:v>
                </c:pt>
                <c:pt idx="26">
                  <c:v>1.0551042603700163</c:v>
                </c:pt>
                <c:pt idx="27">
                  <c:v>1.0999987810595688</c:v>
                </c:pt>
                <c:pt idx="28">
                  <c:v>1.1447539685077646</c:v>
                </c:pt>
                <c:pt idx="29">
                  <c:v>1.1893342570829089</c:v>
                </c:pt>
                <c:pt idx="30">
                  <c:v>1.2337128476230999</c:v>
                </c:pt>
                <c:pt idx="31">
                  <c:v>1.277869528444779</c:v>
                </c:pt>
                <c:pt idx="32">
                  <c:v>1.321788779751035</c:v>
                </c:pt>
                <c:pt idx="33">
                  <c:v>1.365458467888105</c:v>
                </c:pt>
                <c:pt idx="34">
                  <c:v>1.4088690852233166</c:v>
                </c:pt>
                <c:pt idx="35">
                  <c:v>1.4520132649207897</c:v>
                </c:pt>
                <c:pt idx="36">
                  <c:v>1.4948852981947618</c:v>
                </c:pt>
                <c:pt idx="37">
                  <c:v>1.5374805627332955</c:v>
                </c:pt>
                <c:pt idx="38">
                  <c:v>1.5797949584500448</c:v>
                </c:pt>
                <c:pt idx="39">
                  <c:v>1.6218245117036758</c:v>
                </c:pt>
                <c:pt idx="40">
                  <c:v>1.66356524556646</c:v>
                </c:pt>
                <c:pt idx="41">
                  <c:v>1.7050132935714761</c:v>
                </c:pt>
                <c:pt idx="42">
                  <c:v>1.7461651418925674</c:v>
                </c:pt>
                <c:pt idx="43">
                  <c:v>1.7870178705359412</c:v>
                </c:pt>
                <c:pt idx="44">
                  <c:v>1.8275693185568644</c:v>
                </c:pt>
                <c:pt idx="45">
                  <c:v>1.8678181648516232</c:v>
                </c:pt>
                <c:pt idx="46">
                  <c:v>1.9077639506780715</c:v>
                </c:pt>
                <c:pt idx="47">
                  <c:v>1.9474070713794314</c:v>
                </c:pt>
                <c:pt idx="48">
                  <c:v>1.9867487562154482</c:v>
                </c:pt>
                <c:pt idx="49">
                  <c:v>2.0257910530084047</c:v>
                </c:pt>
                <c:pt idx="50">
                  <c:v>2.0645368355326941</c:v>
                </c:pt>
                <c:pt idx="51">
                  <c:v>2.1029898475589599</c:v>
                </c:pt>
                <c:pt idx="52">
                  <c:v>2.1411547869524314</c:v>
                </c:pt>
                <c:pt idx="53">
                  <c:v>2.1790374216529029</c:v>
                </c:pt>
                <c:pt idx="54">
                  <c:v>2.2166447210392519</c:v>
                </c:pt>
                <c:pt idx="55">
                  <c:v>2.2539849807036672</c:v>
                </c:pt>
                <c:pt idx="56">
                  <c:v>2.2910679145864954</c:v>
                </c:pt>
                <c:pt idx="57">
                  <c:v>2.3279046871135192</c:v>
                </c:pt>
                <c:pt idx="58">
                  <c:v>2.3645078626963123</c:v>
                </c:pt>
                <c:pt idx="59">
                  <c:v>2.4008912620172609</c:v>
                </c:pt>
                <c:pt idx="60">
                  <c:v>2.4370697310784566</c:v>
                </c:pt>
                <c:pt idx="61">
                  <c:v>2.4730588445984223</c:v>
                </c:pt>
                <c:pt idx="62">
                  <c:v>2.5088745752238637</c:v>
                </c:pt>
                <c:pt idx="63">
                  <c:v>2.5445329622605195</c:v>
                </c:pt>
                <c:pt idx="64">
                  <c:v>2.5800498092084578</c:v>
                </c:pt>
                <c:pt idx="65">
                  <c:v>2.6154404309592154</c:v>
                </c:pt>
                <c:pt idx="66">
                  <c:v>2.6507194619394499</c:v>
                </c:pt>
                <c:pt idx="67">
                  <c:v>2.6859007279249116</c:v>
                </c:pt>
                <c:pt idx="68">
                  <c:v>2.7209971778515047</c:v>
                </c:pt>
                <c:pt idx="69">
                  <c:v>2.7560208679970524</c:v>
                </c:pt>
                <c:pt idx="70">
                  <c:v>2.7909829891148696</c:v>
                </c:pt>
                <c:pt idx="71">
                  <c:v>2.8258939269265904</c:v>
                </c:pt>
                <c:pt idx="72">
                  <c:v>2.8607633472460248</c:v>
                </c:pt>
                <c:pt idx="73">
                  <c:v>2.8956002984097466</c:v>
                </c:pt>
                <c:pt idx="74">
                  <c:v>2.930413325262875</c:v>
                </c:pt>
                <c:pt idx="75">
                  <c:v>2.9652105904452162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8F8-4798-BD82-63354C4622B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'velocity potential'!$A$53:$BY$53</c:f>
              <c:numCache>
                <c:formatCode>General</c:formatCode>
                <c:ptCount val="77"/>
                <c:pt idx="0">
                  <c:v>0</c:v>
                </c:pt>
                <c:pt idx="1">
                  <c:v>3.676676659367703E-2</c:v>
                </c:pt>
                <c:pt idx="2">
                  <c:v>7.3573429626873438E-2</c:v>
                </c:pt>
                <c:pt idx="3">
                  <c:v>0.11046018650957275</c:v>
                </c:pt>
                <c:pt idx="4">
                  <c:v>0.1474679536539909</c:v>
                </c:pt>
                <c:pt idx="5">
                  <c:v>0.18463864853100503</c:v>
                </c:pt>
                <c:pt idx="6">
                  <c:v>0.22201536974402886</c:v>
                </c:pt>
                <c:pt idx="7">
                  <c:v>0.25964242675913912</c:v>
                </c:pt>
                <c:pt idx="8">
                  <c:v>0.29756516016763157</c:v>
                </c:pt>
                <c:pt idx="9">
                  <c:v>0.33582948282151326</c:v>
                </c:pt>
                <c:pt idx="10">
                  <c:v>0.37448106538464132</c:v>
                </c:pt>
                <c:pt idx="11">
                  <c:v>0.41356409248788684</c:v>
                </c:pt>
                <c:pt idx="12">
                  <c:v>0.45311953602249977</c:v>
                </c:pt>
                <c:pt idx="13">
                  <c:v>0.4931829403594547</c:v>
                </c:pt>
                <c:pt idx="14">
                  <c:v>0.53378179989765562</c:v>
                </c:pt>
                <c:pt idx="15">
                  <c:v>0.5749327348231219</c:v>
                </c:pt>
                <c:pt idx="16">
                  <c:v>0.61663882163246908</c:v>
                </c:pt>
                <c:pt idx="17">
                  <c:v>0.65888756761219025</c:v>
                </c:pt>
                <c:pt idx="18">
                  <c:v>0.70165005863269037</c:v>
                </c:pt>
                <c:pt idx="19">
                  <c:v>0.74488167520896142</c:v>
                </c:pt>
                <c:pt idx="20">
                  <c:v>0.78852443563370112</c:v>
                </c:pt>
                <c:pt idx="21">
                  <c:v>0.83251059088801593</c:v>
                </c:pt>
                <c:pt idx="22">
                  <c:v>0.87676679349405351</c:v>
                </c:pt>
                <c:pt idx="23">
                  <c:v>0.92121816857846617</c:v>
                </c:pt>
                <c:pt idx="24">
                  <c:v>0.96579184998308731</c:v>
                </c:pt>
                <c:pt idx="25">
                  <c:v>1.0104198011951362</c:v>
                </c:pt>
                <c:pt idx="26">
                  <c:v>1.0550408771755886</c:v>
                </c:pt>
                <c:pt idx="27">
                  <c:v>1.0996020920229028</c:v>
                </c:pt>
                <c:pt idx="28">
                  <c:v>1.1440590407906974</c:v>
                </c:pt>
                <c:pt idx="29">
                  <c:v>1.1883754997013256</c:v>
                </c:pt>
                <c:pt idx="30">
                  <c:v>1.2325224048869245</c:v>
                </c:pt>
                <c:pt idx="31">
                  <c:v>1.2764765465754202</c:v>
                </c:pt>
                <c:pt idx="32">
                  <c:v>1.3202193106885409</c:v>
                </c:pt>
                <c:pt idx="33">
                  <c:v>1.3637356677556007</c:v>
                </c:pt>
                <c:pt idx="34">
                  <c:v>1.4070134365596008</c:v>
                </c:pt>
                <c:pt idx="35">
                  <c:v>1.4500427286980586</c:v>
                </c:pt>
                <c:pt idx="36">
                  <c:v>1.4928154605430011</c:v>
                </c:pt>
                <c:pt idx="37">
                  <c:v>1.5353248841347953</c:v>
                </c:pt>
                <c:pt idx="38">
                  <c:v>1.5775651679935265</c:v>
                </c:pt>
                <c:pt idx="39">
                  <c:v>1.6195310930931428</c:v>
                </c:pt>
                <c:pt idx="40">
                  <c:v>1.6612179064673911</c:v>
                </c:pt>
                <c:pt idx="41">
                  <c:v>1.702621322058359</c:v>
                </c:pt>
                <c:pt idx="42">
                  <c:v>1.7437376136896128</c:v>
                </c:pt>
                <c:pt idx="43">
                  <c:v>1.7845637333256623</c:v>
                </c:pt>
                <c:pt idx="44">
                  <c:v>1.8250974078563851</c:v>
                </c:pt>
                <c:pt idx="45">
                  <c:v>1.8653371980977307</c:v>
                </c:pt>
                <c:pt idx="46">
                  <c:v>1.9052825248316996</c:v>
                </c:pt>
                <c:pt idx="47">
                  <c:v>1.9449336740231953</c:v>
                </c:pt>
                <c:pt idx="48">
                  <c:v>1.9842917934947375</c:v>
                </c:pt>
                <c:pt idx="49">
                  <c:v>2.0233588927266601</c:v>
                </c:pt>
                <c:pt idx="50">
                  <c:v>2.0621378565721393</c:v>
                </c:pt>
                <c:pt idx="51">
                  <c:v>2.1006324803320569</c:v>
                </c:pt>
                <c:pt idx="52">
                  <c:v>2.1388475274932599</c:v>
                </c:pt>
                <c:pt idx="53">
                  <c:v>2.176788804493607</c:v>
                </c:pt>
                <c:pt idx="54">
                  <c:v>2.2144632411096321</c:v>
                </c:pt>
                <c:pt idx="55">
                  <c:v>2.2518789610239054</c:v>
                </c:pt>
                <c:pt idx="56">
                  <c:v>2.2890453248738405</c:v>
                </c:pt>
                <c:pt idx="57">
                  <c:v>2.3259729283612431</c:v>
                </c:pt>
                <c:pt idx="58">
                  <c:v>2.3626735419560529</c:v>
                </c:pt>
                <c:pt idx="59">
                  <c:v>2.3991599865341646</c:v>
                </c:pt>
                <c:pt idx="60">
                  <c:v>2.435445949344742</c:v>
                </c:pt>
                <c:pt idx="61">
                  <c:v>2.4715457542292496</c:v>
                </c:pt>
                <c:pt idx="62">
                  <c:v>2.5074741064587007</c:v>
                </c:pt>
                <c:pt idx="63">
                  <c:v>2.5432458346639559</c:v>
                </c:pt>
                <c:pt idx="64">
                  <c:v>2.578875650362177</c:v>
                </c:pt>
                <c:pt idx="65">
                  <c:v>2.6143779408123091</c:v>
                </c:pt>
                <c:pt idx="66">
                  <c:v>2.6497666049677666</c:v>
                </c:pt>
                <c:pt idx="67">
                  <c:v>2.6850549365098741</c:v>
                </c:pt>
                <c:pt idx="68">
                  <c:v>2.7202555532224464</c:v>
                </c:pt>
                <c:pt idx="69">
                  <c:v>2.7553803686777658</c:v>
                </c:pt>
                <c:pt idx="70">
                  <c:v>2.7904406003313085</c:v>
                </c:pt>
                <c:pt idx="71">
                  <c:v>2.8254468074245129</c:v>
                </c:pt>
                <c:pt idx="72">
                  <c:v>2.8604089522413938</c:v>
                </c:pt>
                <c:pt idx="73">
                  <c:v>2.8953364789310969</c:v>
                </c:pt>
                <c:pt idx="74">
                  <c:v>2.9302384050238883</c:v>
                </c:pt>
                <c:pt idx="75">
                  <c:v>2.9651234217316125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8F8-4798-BD82-63354C4622B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'velocity potential'!$A$54:$BY$54</c:f>
              <c:numCache>
                <c:formatCode>General</c:formatCode>
                <c:ptCount val="77"/>
                <c:pt idx="0">
                  <c:v>0</c:v>
                </c:pt>
                <c:pt idx="1">
                  <c:v>3.7054266533446692E-2</c:v>
                </c:pt>
                <c:pt idx="2">
                  <c:v>7.41477135197154E-2</c:v>
                </c:pt>
                <c:pt idx="3">
                  <c:v>0.11131965894318628</c:v>
                </c:pt>
                <c:pt idx="4">
                  <c:v>0.14860981387764821</c:v>
                </c:pt>
                <c:pt idx="5">
                  <c:v>0.18605840304906879</c:v>
                </c:pt>
                <c:pt idx="6">
                  <c:v>0.22370618878422918</c:v>
                </c:pt>
                <c:pt idx="7">
                  <c:v>0.26159435806562931</c:v>
                </c:pt>
                <c:pt idx="8">
                  <c:v>0.299764227433855</c:v>
                </c:pt>
                <c:pt idx="9">
                  <c:v>0.33825671727157436</c:v>
                </c:pt>
                <c:pt idx="10">
                  <c:v>0.3771115484138019</c:v>
                </c:pt>
                <c:pt idx="11">
                  <c:v>0.4163661240512172</c:v>
                </c:pt>
                <c:pt idx="12">
                  <c:v>0.45605408345226112</c:v>
                </c:pt>
                <c:pt idx="13">
                  <c:v>0.49620355599587884</c:v>
                </c:pt>
                <c:pt idx="14">
                  <c:v>0.53683520694790743</c:v>
                </c:pt>
                <c:pt idx="15">
                  <c:v>0.57796024679700286</c:v>
                </c:pt>
                <c:pt idx="16">
                  <c:v>0.61957865941656876</c:v>
                </c:pt>
                <c:pt idx="17">
                  <c:v>0.66167796249483701</c:v>
                </c:pt>
                <c:pt idx="18">
                  <c:v>0.70423280790331078</c:v>
                </c:pt>
                <c:pt idx="19">
                  <c:v>0.74720562729820039</c:v>
                </c:pt>
                <c:pt idx="20">
                  <c:v>0.79054833138922875</c:v>
                </c:pt>
                <c:pt idx="21">
                  <c:v>0.8342048405154876</c:v>
                </c:pt>
                <c:pt idx="22">
                  <c:v>0.87811406192898611</c:v>
                </c:pt>
                <c:pt idx="23">
                  <c:v>0.9222129073114107</c:v>
                </c:pt>
                <c:pt idx="24">
                  <c:v>0.96643903796802377</c:v>
                </c:pt>
                <c:pt idx="25">
                  <c:v>1.0107331517943008</c:v>
                </c:pt>
                <c:pt idx="26">
                  <c:v>1.0550407178746493</c:v>
                </c:pt>
                <c:pt idx="27">
                  <c:v>1.0993131089046744</c:v>
                </c:pt>
                <c:pt idx="28">
                  <c:v>1.1435081134820586</c:v>
                </c:pt>
                <c:pt idx="29">
                  <c:v>1.1875898707585466</c:v>
                </c:pt>
                <c:pt idx="30">
                  <c:v>1.231528357821793</c:v>
                </c:pt>
                <c:pt idx="31">
                  <c:v>1.2752986250891549</c:v>
                </c:pt>
                <c:pt idx="32">
                  <c:v>1.3188799751890867</c:v>
                </c:pt>
                <c:pt idx="33">
                  <c:v>1.3622552191134438</c:v>
                </c:pt>
                <c:pt idx="34">
                  <c:v>1.4054100574474881</c:v>
                </c:pt>
                <c:pt idx="35">
                  <c:v>1.4483325682298838</c:v>
                </c:pt>
                <c:pt idx="36">
                  <c:v>1.4910127620833697</c:v>
                </c:pt>
                <c:pt idx="37">
                  <c:v>1.5334421845937951</c:v>
                </c:pt>
                <c:pt idx="38">
                  <c:v>1.575613576934785</c:v>
                </c:pt>
                <c:pt idx="39">
                  <c:v>1.6175206211265436</c:v>
                </c:pt>
                <c:pt idx="40">
                  <c:v>1.6591577873673828</c:v>
                </c:pt>
                <c:pt idx="41">
                  <c:v>1.7005202771007442</c:v>
                </c:pt>
                <c:pt idx="42">
                  <c:v>1.7416040336190004</c:v>
                </c:pt>
                <c:pt idx="43">
                  <c:v>1.7824057841514385</c:v>
                </c:pt>
                <c:pt idx="44">
                  <c:v>1.8229230845243716</c:v>
                </c:pt>
                <c:pt idx="45">
                  <c:v>1.86315435154693</c:v>
                </c:pt>
                <c:pt idx="46">
                  <c:v>1.9030988804321671</c:v>
                </c:pt>
                <c:pt idx="47">
                  <c:v>1.9427568512252917</c:v>
                </c:pt>
                <c:pt idx="48">
                  <c:v>1.9821293306536001</c:v>
                </c:pt>
                <c:pt idx="49">
                  <c:v>2.0212182762907926</c:v>
                </c:pt>
                <c:pt idx="50">
                  <c:v>2.0600265491517136</c:v>
                </c:pt>
                <c:pt idx="51">
                  <c:v>2.0985579384936388</c:v>
                </c:pt>
                <c:pt idx="52">
                  <c:v>2.1368171988303457</c:v>
                </c:pt>
                <c:pt idx="53">
                  <c:v>2.1748100948857272</c:v>
                </c:pt>
                <c:pt idx="54">
                  <c:v>2.2125434464469182</c:v>
                </c:pt>
                <c:pt idx="55">
                  <c:v>2.2500251624225842</c:v>
                </c:pt>
                <c:pt idx="56">
                  <c:v>2.2872642522260596</c:v>
                </c:pt>
                <c:pt idx="57">
                  <c:v>2.3242708033235955</c:v>
                </c:pt>
                <c:pt idx="58">
                  <c:v>2.3610559168016461</c:v>
                </c:pt>
                <c:pt idx="59">
                  <c:v>2.397631597962306</c:v>
                </c:pt>
                <c:pt idx="60">
                  <c:v>2.4340106052871668</c:v>
                </c:pt>
                <c:pt idx="61">
                  <c:v>2.4702062671125899</c:v>
                </c:pt>
                <c:pt idx="62">
                  <c:v>2.5062322796180574</c:v>
                </c:pt>
                <c:pt idx="63">
                  <c:v>2.5421025014532082</c:v>
                </c:pt>
                <c:pt idx="64">
                  <c:v>2.5778307595228709</c:v>
                </c:pt>
                <c:pt idx="65">
                  <c:v>2.6134306777328997</c:v>
                </c:pt>
                <c:pt idx="66">
                  <c:v>2.6489155367683557</c:v>
                </c:pt>
                <c:pt idx="67">
                  <c:v>2.6842981690859213</c:v>
                </c:pt>
                <c:pt idx="68">
                  <c:v>2.719590889881486</c:v>
                </c:pt>
                <c:pt idx="69">
                  <c:v>2.7548054621825875</c:v>
                </c:pt>
                <c:pt idx="70">
                  <c:v>2.7899530925045193</c:v>
                </c:pt>
                <c:pt idx="71">
                  <c:v>2.8250444526166545</c:v>
                </c:pt>
                <c:pt idx="72">
                  <c:v>2.86008972271906</c:v>
                </c:pt>
                <c:pt idx="73">
                  <c:v>2.8950986515288362</c:v>
                </c:pt>
                <c:pt idx="74">
                  <c:v>2.9300806292345314</c:v>
                </c:pt>
                <c:pt idx="75">
                  <c:v>2.9650447698427551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8F8-4798-BD82-63354C4622B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'velocity potential'!$A$55:$BY$55</c:f>
              <c:numCache>
                <c:formatCode>General</c:formatCode>
                <c:ptCount val="77"/>
                <c:pt idx="0">
                  <c:v>0</c:v>
                </c:pt>
                <c:pt idx="1">
                  <c:v>3.7302807500826478E-2</c:v>
                </c:pt>
                <c:pt idx="2">
                  <c:v>7.4643867822769341E-2</c:v>
                </c:pt>
                <c:pt idx="3">
                  <c:v>0.11206143757032364</c:v>
                </c:pt>
                <c:pt idx="4">
                  <c:v>0.14959390177115242</c:v>
                </c:pt>
                <c:pt idx="5">
                  <c:v>0.18727976831501753</c:v>
                </c:pt>
                <c:pt idx="6">
                  <c:v>0.22515757605671433</c:v>
                </c:pt>
                <c:pt idx="7">
                  <c:v>0.26326568445404486</c:v>
                </c:pt>
                <c:pt idx="8">
                  <c:v>0.30164191157472614</c:v>
                </c:pt>
                <c:pt idx="9">
                  <c:v>0.34032298858245713</c:v>
                </c:pt>
                <c:pt idx="10">
                  <c:v>0.37934380443695404</c:v>
                </c:pt>
                <c:pt idx="11">
                  <c:v>0.41873642701633962</c:v>
                </c:pt>
                <c:pt idx="12">
                  <c:v>0.45852890877203006</c:v>
                </c:pt>
                <c:pt idx="13">
                  <c:v>0.498743918137321</c:v>
                </c:pt>
                <c:pt idx="14">
                  <c:v>0.53939728171143575</c:v>
                </c:pt>
                <c:pt idx="15">
                  <c:v>0.58049657190163861</c:v>
                </c:pt>
                <c:pt idx="16">
                  <c:v>0.62203991927864055</c:v>
                </c:pt>
                <c:pt idx="17">
                  <c:v>0.66401525128647765</c:v>
                </c:pt>
                <c:pt idx="18">
                  <c:v>0.70640013989250094</c:v>
                </c:pt>
                <c:pt idx="19">
                  <c:v>0.74916236829964622</c:v>
                </c:pt>
                <c:pt idx="20">
                  <c:v>0.79226120871797501</c:v>
                </c:pt>
                <c:pt idx="21">
                  <c:v>0.83564927321317883</c:v>
                </c:pt>
                <c:pt idx="22">
                  <c:v>0.87927470590408507</c:v>
                </c:pt>
                <c:pt idx="23">
                  <c:v>0.92308345949685389</c:v>
                </c:pt>
                <c:pt idx="24">
                  <c:v>0.9670214354734874</c:v>
                </c:pt>
                <c:pt idx="25">
                  <c:v>1.0110363312411139</c:v>
                </c:pt>
                <c:pt idx="26">
                  <c:v>1.0550790973135853</c:v>
                </c:pt>
                <c:pt idx="27">
                  <c:v>1.0991049524496455</c:v>
                </c:pt>
                <c:pt idx="28">
                  <c:v>1.1430739439254927</c:v>
                </c:pt>
                <c:pt idx="29">
                  <c:v>1.1869510862561667</c:v>
                </c:pt>
                <c:pt idx="30">
                  <c:v>1.230706161935029</c:v>
                </c:pt>
                <c:pt idx="31">
                  <c:v>1.2743133025580908</c:v>
                </c:pt>
                <c:pt idx="32">
                  <c:v>1.3177504712037691</c:v>
                </c:pt>
                <c:pt idx="33">
                  <c:v>1.3609989380152423</c:v>
                </c:pt>
                <c:pt idx="34">
                  <c:v>1.4040427974605652</c:v>
                </c:pt>
                <c:pt idx="35">
                  <c:v>1.4468685388497913</c:v>
                </c:pt>
                <c:pt idx="36">
                  <c:v>1.4894646646574192</c:v>
                </c:pt>
                <c:pt idx="37">
                  <c:v>1.5318213533882286</c:v>
                </c:pt>
                <c:pt idx="38">
                  <c:v>1.5739301736256912</c:v>
                </c:pt>
                <c:pt idx="39">
                  <c:v>1.6157838611358419</c:v>
                </c:pt>
                <c:pt idx="40">
                  <c:v>1.6573761662607218</c:v>
                </c:pt>
                <c:pt idx="41">
                  <c:v>1.6987017674017322</c:v>
                </c:pt>
                <c:pt idx="42">
                  <c:v>1.739756235305906</c:v>
                </c:pt>
                <c:pt idx="43">
                  <c:v>1.7805360278936919</c:v>
                </c:pt>
                <c:pt idx="44">
                  <c:v>1.8210384976404943</c:v>
                </c:pt>
                <c:pt idx="45">
                  <c:v>1.8612619000371915</c:v>
                </c:pt>
                <c:pt idx="46">
                  <c:v>1.9012053984198705</c:v>
                </c:pt>
                <c:pt idx="47">
                  <c:v>1.9408690651941569</c:v>
                </c:pt>
                <c:pt idx="48">
                  <c:v>1.9802538819669893</c:v>
                </c:pt>
                <c:pt idx="49">
                  <c:v>2.0193617419583134</c:v>
                </c:pt>
                <c:pt idx="50">
                  <c:v>2.0581954576987167</c:v>
                </c:pt>
                <c:pt idx="51">
                  <c:v>2.0967587755502159</c:v>
                </c:pt>
                <c:pt idx="52">
                  <c:v>2.1350563962687397</c:v>
                </c:pt>
                <c:pt idx="53">
                  <c:v>2.1730939981857209</c:v>
                </c:pt>
                <c:pt idx="54">
                  <c:v>2.2108782572205303</c:v>
                </c:pt>
                <c:pt idx="55">
                  <c:v>2.2484168563095697</c:v>
                </c:pt>
                <c:pt idx="56">
                  <c:v>2.285718476283197</c:v>
                </c:pt>
                <c:pt idx="57">
                  <c:v>2.3227927609985763</c:v>
                </c:pt>
                <c:pt idx="58">
                  <c:v>2.3596502517613738</c:v>
                </c:pt>
                <c:pt idx="59">
                  <c:v>2.3963022895386676</c:v>
                </c:pt>
                <c:pt idx="60">
                  <c:v>2.4327608875765274</c:v>
                </c:pt>
                <c:pt idx="61">
                  <c:v>2.4690385809301532</c:v>
                </c:pt>
                <c:pt idx="62">
                  <c:v>2.5051482622779773</c:v>
                </c:pt>
                <c:pt idx="63">
                  <c:v>2.5411030147263753</c:v>
                </c:pt>
                <c:pt idx="64">
                  <c:v>2.5769159520506553</c:v>
                </c:pt>
                <c:pt idx="65">
                  <c:v>2.6126000752597793</c:v>
                </c:pt>
                <c:pt idx="66">
                  <c:v>2.6481681520181368</c:v>
                </c:pt>
                <c:pt idx="67">
                  <c:v>2.6836326228358494</c:v>
                </c:pt>
                <c:pt idx="68">
                  <c:v>2.7190055354794183</c:v>
                </c:pt>
                <c:pt idx="69">
                  <c:v>2.7542985070314732</c:v>
                </c:pt>
                <c:pt idx="70">
                  <c:v>2.7895227115612489</c:v>
                </c:pt>
                <c:pt idx="71">
                  <c:v>2.8246888904538601</c:v>
                </c:pt>
                <c:pt idx="72">
                  <c:v>2.8598073820068861</c:v>
                </c:pt>
                <c:pt idx="73">
                  <c:v>2.8948881668215054</c:v>
                </c:pt>
                <c:pt idx="74">
                  <c:v>2.9299409256705031</c:v>
                </c:pt>
                <c:pt idx="75">
                  <c:v>2.96497510680733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8F8-4798-BD82-63354C4622BA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'velocity potential'!$A$56:$BY$56</c:f>
              <c:numCache>
                <c:formatCode>General</c:formatCode>
                <c:ptCount val="77"/>
                <c:pt idx="0">
                  <c:v>0</c:v>
                </c:pt>
                <c:pt idx="1">
                  <c:v>3.7513318178772556E-2</c:v>
                </c:pt>
                <c:pt idx="2">
                  <c:v>7.5063883271993703E-2</c:v>
                </c:pt>
                <c:pt idx="3">
                  <c:v>0.11268883983751002</c:v>
                </c:pt>
                <c:pt idx="4">
                  <c:v>0.1504252522684873</c:v>
                </c:pt>
                <c:pt idx="5">
                  <c:v>0.18831000336715703</c:v>
                </c:pt>
                <c:pt idx="6">
                  <c:v>0.226379618730704</c:v>
                </c:pt>
                <c:pt idx="7">
                  <c:v>0.26466999213771369</c:v>
                </c:pt>
                <c:pt idx="8">
                  <c:v>0.30321598854824466</c:v>
                </c:pt>
                <c:pt idx="9">
                  <c:v>0.34205090505547986</c:v>
                </c:pt>
                <c:pt idx="10">
                  <c:v>0.38120577746492745</c:v>
                </c:pt>
                <c:pt idx="11">
                  <c:v>0.42070853252299717</c:v>
                </c:pt>
                <c:pt idx="12">
                  <c:v>0.46058300428032706</c:v>
                </c:pt>
                <c:pt idx="13">
                  <c:v>0.50084785785110686</c:v>
                </c:pt>
                <c:pt idx="14">
                  <c:v>0.54151549331896942</c:v>
                </c:pt>
                <c:pt idx="15">
                  <c:v>0.58259103242741594</c:v>
                </c:pt>
                <c:pt idx="16">
                  <c:v>0.62407151348592627</c:v>
                </c:pt>
                <c:pt idx="17">
                  <c:v>0.66594542577391591</c:v>
                </c:pt>
                <c:pt idx="18">
                  <c:v>0.70819269435183752</c:v>
                </c:pt>
                <c:pt idx="19">
                  <c:v>0.75078517589087279</c:v>
                </c:pt>
                <c:pt idx="20">
                  <c:v>0.79368765293467813</c:v>
                </c:pt>
                <c:pt idx="21">
                  <c:v>0.83685923675470109</c:v>
                </c:pt>
                <c:pt idx="22">
                  <c:v>0.88025503148056761</c:v>
                </c:pt>
                <c:pt idx="23">
                  <c:v>0.92382789034049773</c:v>
                </c:pt>
                <c:pt idx="24">
                  <c:v>0.9675301075436944</c:v>
                </c:pt>
                <c:pt idx="25">
                  <c:v>1.0113149225454929</c:v>
                </c:pt>
                <c:pt idx="26">
                  <c:v>1.0551377518911931</c:v>
                </c:pt>
                <c:pt idx="27">
                  <c:v>1.0989570998947413</c:v>
                </c:pt>
                <c:pt idx="28">
                  <c:v>1.1427351335798717</c:v>
                </c:pt>
                <c:pt idx="29">
                  <c:v>1.1864379419019877</c:v>
                </c:pt>
                <c:pt idx="30">
                  <c:v>1.2300355314781446</c:v>
                </c:pt>
                <c:pt idx="31">
                  <c:v>1.2735016325704933</c:v>
                </c:pt>
                <c:pt idx="32">
                  <c:v>1.3168133930161072</c:v>
                </c:pt>
                <c:pt idx="33">
                  <c:v>1.3599510247630395</c:v>
                </c:pt>
                <c:pt idx="34">
                  <c:v>1.4028974455801007</c:v>
                </c:pt>
                <c:pt idx="35">
                  <c:v>1.4456379376816602</c:v>
                </c:pt>
                <c:pt idx="36">
                  <c:v>1.4881598325026995</c:v>
                </c:pt>
                <c:pt idx="37">
                  <c:v>1.5304522274112458</c:v>
                </c:pt>
                <c:pt idx="38">
                  <c:v>1.5725057413066499</c:v>
                </c:pt>
                <c:pt idx="39">
                  <c:v>1.6143123163334823</c:v>
                </c:pt>
                <c:pt idx="40">
                  <c:v>1.655865069535662</c:v>
                </c:pt>
                <c:pt idx="41">
                  <c:v>1.6971581920422874</c:v>
                </c:pt>
                <c:pt idx="42">
                  <c:v>1.7381868872969872</c:v>
                </c:pt>
                <c:pt idx="43">
                  <c:v>1.7789473366124926</c:v>
                </c:pt>
                <c:pt idx="44">
                  <c:v>1.8194366807476416</c:v>
                </c:pt>
                <c:pt idx="45">
                  <c:v>1.8596530091516721</c:v>
                </c:pt>
                <c:pt idx="46">
                  <c:v>1.8995953521764917</c:v>
                </c:pt>
                <c:pt idx="47">
                  <c:v>1.9392636745835699</c:v>
                </c:pt>
                <c:pt idx="48">
                  <c:v>1.9786588705843808</c:v>
                </c:pt>
                <c:pt idx="49">
                  <c:v>2.0177827614927826</c:v>
                </c:pt>
                <c:pt idx="50">
                  <c:v>2.0566380969876725</c:v>
                </c:pt>
                <c:pt idx="51">
                  <c:v>2.0952285601340859</c:v>
                </c:pt>
                <c:pt idx="52">
                  <c:v>2.1335587749160818</c:v>
                </c:pt>
                <c:pt idx="53">
                  <c:v>2.1716343134340255</c:v>
                </c:pt>
                <c:pt idx="54">
                  <c:v>2.2094616984900362</c:v>
                </c:pt>
                <c:pt idx="55">
                  <c:v>2.2470483963563144</c:v>
                </c:pt>
                <c:pt idx="56">
                  <c:v>2.284402794337471</c:v>
                </c:pt>
                <c:pt idx="57">
                  <c:v>2.3215341584548765</c:v>
                </c:pt>
                <c:pt idx="58">
                  <c:v>2.3584525682203163</c:v>
                </c:pt>
                <c:pt idx="59">
                  <c:v>2.3951688278529377</c:v>
                </c:pt>
                <c:pt idx="60">
                  <c:v>2.43169435604276</c:v>
                </c:pt>
                <c:pt idx="61">
                  <c:v>2.4680410589644031</c:v>
                </c:pt>
                <c:pt idx="62">
                  <c:v>2.5042211932104519</c:v>
                </c:pt>
                <c:pt idx="63">
                  <c:v>2.5402472263282996</c:v>
                </c:pt>
                <c:pt idx="64">
                  <c:v>2.5761317026297137</c:v>
                </c:pt>
                <c:pt idx="65">
                  <c:v>2.6118871210411534</c:v>
                </c:pt>
                <c:pt idx="66">
                  <c:v>2.6475258302575613</c:v>
                </c:pt>
                <c:pt idx="67">
                  <c:v>2.6830599446785941</c:v>
                </c:pt>
                <c:pt idx="68">
                  <c:v>2.7185012828333268</c:v>
                </c:pt>
                <c:pt idx="69">
                  <c:v>2.7538613284453168</c:v>
                </c:pt>
                <c:pt idx="70">
                  <c:v>2.7891512130689713</c:v>
                </c:pt>
                <c:pt idx="71">
                  <c:v>2.8243817183727584</c:v>
                </c:pt>
                <c:pt idx="72">
                  <c:v>2.8595632956279755</c:v>
                </c:pt>
                <c:pt idx="73">
                  <c:v>2.8947060997217298</c:v>
                </c:pt>
                <c:pt idx="74">
                  <c:v>2.9298200349737464</c:v>
                </c:pt>
                <c:pt idx="75">
                  <c:v>2.9649148101233855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8F8-4798-BD82-63354C4622BA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'velocity potential'!$A$57:$BY$57</c:f>
              <c:numCache>
                <c:formatCode>General</c:formatCode>
                <c:ptCount val="77"/>
                <c:pt idx="0">
                  <c:v>0</c:v>
                </c:pt>
                <c:pt idx="1">
                  <c:v>3.7686805327430697E-2</c:v>
                </c:pt>
                <c:pt idx="2">
                  <c:v>7.5409879215726755E-2</c:v>
                </c:pt>
                <c:pt idx="3">
                  <c:v>0.1132053062605166</c:v>
                </c:pt>
                <c:pt idx="4">
                  <c:v>0.1511089314930727</c:v>
                </c:pt>
                <c:pt idx="5">
                  <c:v>0.18915618808869014</c:v>
                </c:pt>
                <c:pt idx="6">
                  <c:v>0.22738186284662218</c:v>
                </c:pt>
                <c:pt idx="7">
                  <c:v>0.26581978071114287</c:v>
                </c:pt>
                <c:pt idx="8">
                  <c:v>0.30450239242568622</c:v>
                </c:pt>
                <c:pt idx="9">
                  <c:v>0.34346025427258625</c:v>
                </c:pt>
                <c:pt idx="10">
                  <c:v>0.38272139650771642</c:v>
                </c:pt>
                <c:pt idx="11">
                  <c:v>0.42231058820765915</c:v>
                </c:pt>
                <c:pt idx="12">
                  <c:v>0.46224852107779135</c:v>
                </c:pt>
                <c:pt idx="13">
                  <c:v>0.50255095280932105</c:v>
                </c:pt>
                <c:pt idx="14">
                  <c:v>0.54322787006682427</c:v>
                </c:pt>
                <c:pt idx="15">
                  <c:v>0.58428274879414743</c:v>
                </c:pt>
                <c:pt idx="16">
                  <c:v>0.62571200038823638</c:v>
                </c:pt>
                <c:pt idx="17">
                  <c:v>0.66750469088820608</c:v>
                </c:pt>
                <c:pt idx="18">
                  <c:v>0.709642602337758</c:v>
                </c:pt>
                <c:pt idx="19">
                  <c:v>0.75210067032180961</c:v>
                </c:pt>
                <c:pt idx="20">
                  <c:v>0.79484778456103689</c:v>
                </c:pt>
                <c:pt idx="21">
                  <c:v>0.83784789109740787</c:v>
                </c:pt>
                <c:pt idx="22">
                  <c:v>0.88106129752775397</c:v>
                </c:pt>
                <c:pt idx="23">
                  <c:v>0.92444606542365348</c:v>
                </c:pt>
                <c:pt idx="24">
                  <c:v>0.96795937717169322</c:v>
                </c:pt>
                <c:pt idx="25">
                  <c:v>1.0115587821626597</c:v>
                </c:pt>
                <c:pt idx="26">
                  <c:v>1.0552032520447079</c:v>
                </c:pt>
                <c:pt idx="27">
                  <c:v>1.0988540015173272</c:v>
                </c:pt>
                <c:pt idx="28">
                  <c:v>1.142475057924293</c:v>
                </c:pt>
                <c:pt idx="29">
                  <c:v>1.1860335887494231</c:v>
                </c:pt>
                <c:pt idx="30">
                  <c:v>1.2295000185918092</c:v>
                </c:pt>
                <c:pt idx="31">
                  <c:v>1.2728479823151124</c:v>
                </c:pt>
                <c:pt idx="32">
                  <c:v>1.3160541658669556</c:v>
                </c:pt>
                <c:pt idx="33">
                  <c:v>1.3590980812003712</c:v>
                </c:pt>
                <c:pt idx="34">
                  <c:v>1.401961810691021</c:v>
                </c:pt>
                <c:pt idx="35">
                  <c:v>1.4446297446335192</c:v>
                </c:pt>
                <c:pt idx="36">
                  <c:v>1.4870883266810042</c:v>
                </c:pt>
                <c:pt idx="37">
                  <c:v>1.5293258174547919</c:v>
                </c:pt>
                <c:pt idx="38">
                  <c:v>1.571332084461825</c:v>
                </c:pt>
                <c:pt idx="39">
                  <c:v>1.6130984245931008</c:v>
                </c:pt>
                <c:pt idx="40">
                  <c:v>1.6546174224461536</c:v>
                </c:pt>
                <c:pt idx="41">
                  <c:v>1.6958828437007232</c:v>
                </c:pt>
                <c:pt idx="42">
                  <c:v>1.7368895590086941</c:v>
                </c:pt>
                <c:pt idx="43">
                  <c:v>1.7776334915774625</c:v>
                </c:pt>
                <c:pt idx="44">
                  <c:v>1.8181115812968227</c:v>
                </c:pt>
                <c:pt idx="45">
                  <c:v>1.8583217594656043</c:v>
                </c:pt>
                <c:pt idx="46">
                  <c:v>1.8982629300591414</c:v>
                </c:pt>
                <c:pt idx="47">
                  <c:v>1.937934955279089</c:v>
                </c:pt>
                <c:pt idx="48">
                  <c:v>1.9773386444234888</c:v>
                </c:pt>
                <c:pt idx="49">
                  <c:v>2.0164757457808133</c:v>
                </c:pt>
                <c:pt idx="50">
                  <c:v>2.0553489413088588</c:v>
                </c:pt>
                <c:pt idx="51">
                  <c:v>2.0939618434021829</c:v>
                </c:pt>
                <c:pt idx="52">
                  <c:v>2.1323189922422294</c:v>
                </c:pt>
                <c:pt idx="53">
                  <c:v>2.1704258512860086</c:v>
                </c:pt>
                <c:pt idx="54">
                  <c:v>2.2082887976293946</c:v>
                </c:pt>
                <c:pt idx="55">
                  <c:v>2.245915103503187</c:v>
                </c:pt>
                <c:pt idx="56">
                  <c:v>2.2833129051925205</c:v>
                </c:pt>
                <c:pt idx="57">
                  <c:v>2.3204911563052435</c:v>
                </c:pt>
                <c:pt idx="58">
                  <c:v>2.3574595635434008</c:v>
                </c:pt>
                <c:pt idx="59">
                  <c:v>2.3942285048209095</c:v>
                </c:pt>
                <c:pt idx="60">
                  <c:v>2.4308089314693544</c:v>
                </c:pt>
                <c:pt idx="61">
                  <c:v>2.4672122580659304</c:v>
                </c:pt>
                <c:pt idx="62">
                  <c:v>2.503450244802282</c:v>
                </c:pt>
                <c:pt idx="63">
                  <c:v>2.5395348780842784</c:v>
                </c:pt>
                <c:pt idx="64">
                  <c:v>2.5754782551421433</c:v>
                </c:pt>
                <c:pt idx="65">
                  <c:v>2.6112924779035804</c:v>
                </c:pt>
                <c:pt idx="66">
                  <c:v>2.6469895604005291</c:v>
                </c:pt>
                <c:pt idx="67">
                  <c:v>2.6825813527450881</c:v>
                </c:pt>
                <c:pt idx="68">
                  <c:v>2.7180794834161262</c:v>
                </c:pt>
                <c:pt idx="69">
                  <c:v>2.7534953203983901</c:v>
                </c:pt>
                <c:pt idx="70">
                  <c:v>2.7888399507088057</c:v>
                </c:pt>
                <c:pt idx="71">
                  <c:v>2.8241241770744532</c:v>
                </c:pt>
                <c:pt idx="72">
                  <c:v>2.8593585299943269</c:v>
                </c:pt>
                <c:pt idx="73">
                  <c:v>2.8945532930939915</c:v>
                </c:pt>
                <c:pt idx="74">
                  <c:v>2.9297185395241798</c:v>
                </c:pt>
                <c:pt idx="75">
                  <c:v>2.964864177112029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8F8-4798-BD82-63354C4622BA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'velocity potential'!$A$58:$BY$58</c:f>
              <c:numCache>
                <c:formatCode>General</c:formatCode>
                <c:ptCount val="77"/>
                <c:pt idx="0">
                  <c:v>0</c:v>
                </c:pt>
                <c:pt idx="1">
                  <c:v>3.7824247959209134E-2</c:v>
                </c:pt>
                <c:pt idx="2">
                  <c:v>7.5683895041172941E-2</c:v>
                </c:pt>
                <c:pt idx="3">
                  <c:v>0.11361409599319179</c:v>
                </c:pt>
                <c:pt idx="4">
                  <c:v>0.15164964861894603</c:v>
                </c:pt>
                <c:pt idx="5">
                  <c:v>0.1898247708289954</c:v>
                </c:pt>
                <c:pt idx="6">
                  <c:v>0.22817282594459326</c:v>
                </c:pt>
                <c:pt idx="7">
                  <c:v>0.26672598226057709</c:v>
                </c:pt>
                <c:pt idx="8">
                  <c:v>0.30551479639994339</c:v>
                </c:pt>
                <c:pt idx="9">
                  <c:v>0.34456771523100332</c:v>
                </c:pt>
                <c:pt idx="10">
                  <c:v>0.38391049843820169</c:v>
                </c:pt>
                <c:pt idx="11">
                  <c:v>0.42356557343768275</c:v>
                </c:pt>
                <c:pt idx="12">
                  <c:v>0.46355134604020454</c:v>
                </c:pt>
                <c:pt idx="13">
                  <c:v>0.50388150332251813</c:v>
                </c:pt>
                <c:pt idx="14">
                  <c:v>0.54456435800713976</c:v>
                </c:pt>
                <c:pt idx="15">
                  <c:v>0.58560229383311069</c:v>
                </c:pt>
                <c:pt idx="16">
                  <c:v>0.62699137584990039</c:v>
                </c:pt>
                <c:pt idx="17">
                  <c:v>0.66872118523404545</c:v>
                </c:pt>
                <c:pt idx="18">
                  <c:v>0.7107749232035856</c:v>
                </c:pt>
                <c:pt idx="19">
                  <c:v>0.75312980338048474</c:v>
                </c:pt>
                <c:pt idx="20">
                  <c:v>0.7957577201882966</c:v>
                </c:pt>
                <c:pt idx="21">
                  <c:v>0.83862614891488252</c:v>
                </c:pt>
                <c:pt idx="22">
                  <c:v>0.88169920791522483</c:v>
                </c:pt>
                <c:pt idx="23">
                  <c:v>0.92493879998104522</c:v>
                </c:pt>
                <c:pt idx="24">
                  <c:v>0.96830574921445911</c:v>
                </c:pt>
                <c:pt idx="25">
                  <c:v>1.0117608594297518</c:v>
                </c:pt>
                <c:pt idx="26">
                  <c:v>1.0552658363420462</c:v>
                </c:pt>
                <c:pt idx="27">
                  <c:v>1.0987840352206564</c:v>
                </c:pt>
                <c:pt idx="28">
                  <c:v>1.1422810160316366</c:v>
                </c:pt>
                <c:pt idx="29">
                  <c:v>1.1857249076317129</c:v>
                </c:pt>
                <c:pt idx="30">
                  <c:v>1.2290865992946067</c:v>
                </c:pt>
                <c:pt idx="31">
                  <c:v>1.27233978953014</c:v>
                </c:pt>
                <c:pt idx="32">
                  <c:v>1.3154609273609059</c:v>
                </c:pt>
                <c:pt idx="33">
                  <c:v>1.3584290802348606</c:v>
                </c:pt>
                <c:pt idx="34">
                  <c:v>1.4012257575659592</c:v>
                </c:pt>
                <c:pt idx="35">
                  <c:v>1.4438347122370987</c:v>
                </c:pt>
                <c:pt idx="36">
                  <c:v>1.486241736476555</c:v>
                </c:pt>
                <c:pt idx="37">
                  <c:v>1.5284344642263088</c:v>
                </c:pt>
                <c:pt idx="38">
                  <c:v>1.5704021891046462</c:v>
                </c:pt>
                <c:pt idx="39">
                  <c:v>1.6121357044451949</c:v>
                </c:pt>
                <c:pt idx="40">
                  <c:v>1.6536271690578197</c:v>
                </c:pt>
                <c:pt idx="41">
                  <c:v>1.6948699993322291</c:v>
                </c:pt>
                <c:pt idx="42">
                  <c:v>1.7358587856085606</c:v>
                </c:pt>
                <c:pt idx="43">
                  <c:v>1.7765892289386982</c:v>
                </c:pt>
                <c:pt idx="44">
                  <c:v>1.8170580937060521</c:v>
                </c:pt>
                <c:pt idx="45">
                  <c:v>1.8572631718927417</c:v>
                </c:pt>
                <c:pt idx="46">
                  <c:v>1.8972032556600471</c:v>
                </c:pt>
                <c:pt idx="47">
                  <c:v>1.9368781159025543</c:v>
                </c:pt>
                <c:pt idx="48">
                  <c:v>1.9762884852434435</c:v>
                </c:pt>
                <c:pt idx="49">
                  <c:v>2.0154360444086912</c:v>
                </c:pt>
                <c:pt idx="50">
                  <c:v>2.0543234110178785</c:v>
                </c:pt>
                <c:pt idx="51">
                  <c:v>2.0929541296032412</c:v>
                </c:pt>
                <c:pt idx="52">
                  <c:v>2.1313326612206192</c:v>
                </c:pt>
                <c:pt idx="53">
                  <c:v>2.1694643704929857</c:v>
                </c:pt>
                <c:pt idx="54">
                  <c:v>2.207355507492994</c:v>
                </c:pt>
                <c:pt idx="55">
                  <c:v>2.2450131816758345</c:v>
                </c:pt>
                <c:pt idx="56">
                  <c:v>2.2824453252298031</c:v>
                </c:pt>
                <c:pt idx="57">
                  <c:v>2.3196606437743328</c:v>
                </c:pt>
                <c:pt idx="58">
                  <c:v>2.3566685532860765</c:v>
                </c:pt>
                <c:pt idx="59">
                  <c:v>2.3934791033752734</c:v>
                </c:pt>
                <c:pt idx="60">
                  <c:v>2.4301028883997509</c:v>
                </c:pt>
                <c:pt idx="61">
                  <c:v>2.4665509491883206</c:v>
                </c:pt>
                <c:pt idx="62">
                  <c:v>2.5028346691550287</c:v>
                </c:pt>
                <c:pt idx="63">
                  <c:v>2.5389656691824269</c:v>
                </c:pt>
                <c:pt idx="64">
                  <c:v>2.5749557057795798</c:v>
                </c:pt>
                <c:pt idx="65">
                  <c:v>2.610816576707272</c:v>
                </c:pt>
                <c:pt idx="66">
                  <c:v>2.6465600376020406</c:v>
                </c:pt>
                <c:pt idx="67">
                  <c:v>2.6821977322500774</c:v>
                </c:pt>
                <c:pt idx="68">
                  <c:v>2.7177411381936576</c:v>
                </c:pt>
                <c:pt idx="69">
                  <c:v>2.7532015284092699</c:v>
                </c:pt>
                <c:pt idx="70">
                  <c:v>2.7885899489589723</c:v>
                </c:pt>
                <c:pt idx="71">
                  <c:v>2.8239172118305627</c:v>
                </c:pt>
                <c:pt idx="72">
                  <c:v>2.8591939016627372</c:v>
                </c:pt>
                <c:pt idx="73">
                  <c:v>2.8944303946897998</c:v>
                </c:pt>
                <c:pt idx="74">
                  <c:v>2.9296368880128139</c:v>
                </c:pt>
                <c:pt idx="75">
                  <c:v>2.9648234371793758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8F8-4798-BD82-63354C4622BA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'velocity potential'!$A$59:$BY$59</c:f>
              <c:numCache>
                <c:formatCode>General</c:formatCode>
                <c:ptCount val="77"/>
                <c:pt idx="0">
                  <c:v>0</c:v>
                </c:pt>
                <c:pt idx="1">
                  <c:v>3.7926515979583568E-2</c:v>
                </c:pt>
                <c:pt idx="2">
                  <c:v>7.588773078823928E-2</c:v>
                </c:pt>
                <c:pt idx="3">
                  <c:v>0.11391805658262456</c:v>
                </c:pt>
                <c:pt idx="4">
                  <c:v>0.15205146672804137</c:v>
                </c:pt>
                <c:pt idx="5">
                  <c:v>0.19032123840519538</c:v>
                </c:pt>
                <c:pt idx="6">
                  <c:v>0.22875965173145893</c:v>
                </c:pt>
                <c:pt idx="7">
                  <c:v>0.26739763483212525</c:v>
                </c:pt>
                <c:pt idx="8">
                  <c:v>0.30626434812346687</c:v>
                </c:pt>
                <c:pt idx="9">
                  <c:v>0.34538670631497304</c:v>
                </c:pt>
                <c:pt idx="10">
                  <c:v>0.3847888434238545</c:v>
                </c:pt>
                <c:pt idx="11">
                  <c:v>0.42449153435489689</c:v>
                </c:pt>
                <c:pt idx="12">
                  <c:v>0.46451159595557812</c:v>
                </c:pt>
                <c:pt idx="13">
                  <c:v>0.50486130010048691</c:v>
                </c:pt>
                <c:pt idx="14">
                  <c:v>0.54554783997963752</c:v>
                </c:pt>
                <c:pt idx="15">
                  <c:v>0.58657289660129786</c:v>
                </c:pt>
                <c:pt idx="16">
                  <c:v>0.6279323536063347</c:v>
                </c:pt>
                <c:pt idx="17">
                  <c:v>0.66961620313806791</c:v>
                </c:pt>
                <c:pt idx="18">
                  <c:v>0.71160867296002306</c:v>
                </c:pt>
                <c:pt idx="19">
                  <c:v>0.75388858605914844</c:v>
                </c:pt>
                <c:pt idx="20">
                  <c:v>0.79642994121972699</c:v>
                </c:pt>
                <c:pt idx="21">
                  <c:v>0.83920268049165403</c:v>
                </c:pt>
                <c:pt idx="22">
                  <c:v>0.88217359133948214</c:v>
                </c:pt>
                <c:pt idx="23">
                  <c:v>0.92530728062827849</c:v>
                </c:pt>
                <c:pt idx="24">
                  <c:v>0.96856715551015415</c:v>
                </c:pt>
                <c:pt idx="25">
                  <c:v>1.0119163517830774</c:v>
                </c:pt>
                <c:pt idx="26">
                  <c:v>1.0553185613399947</c:v>
                </c:pt>
                <c:pt idx="27">
                  <c:v>1.0987387246592746</c:v>
                </c:pt>
                <c:pt idx="28">
                  <c:v>1.1421435699363089</c:v>
                </c:pt>
                <c:pt idx="29">
                  <c:v>1.1855019956957276</c:v>
                </c:pt>
                <c:pt idx="30">
                  <c:v>1.2287853069090466</c:v>
                </c:pt>
                <c:pt idx="31">
                  <c:v>1.2719673243190277</c:v>
                </c:pt>
                <c:pt idx="32">
                  <c:v>1.3150243919951781</c:v>
                </c:pt>
                <c:pt idx="33">
                  <c:v>1.3579353092450226</c:v>
                </c:pt>
                <c:pt idx="34">
                  <c:v>1.4006812109433893</c:v>
                </c:pt>
                <c:pt idx="35">
                  <c:v>1.4432454166301554</c:v>
                </c:pt>
                <c:pt idx="36">
                  <c:v>1.4856132647044511</c:v>
                </c:pt>
                <c:pt idx="37">
                  <c:v>1.5277719444485109</c:v>
                </c:pt>
                <c:pt idx="38">
                  <c:v>1.5697103355524895</c:v>
                </c:pt>
                <c:pt idx="39">
                  <c:v>1.6114188620478855</c:v>
                </c:pt>
                <c:pt idx="40">
                  <c:v>1.6528893648852061</c:v>
                </c:pt>
                <c:pt idx="41">
                  <c:v>1.6941149948404592</c:v>
                </c:pt>
                <c:pt idx="42">
                  <c:v>1.7350901252418511</c:v>
                </c:pt>
                <c:pt idx="43">
                  <c:v>1.7758102824405815</c:v>
                </c:pt>
                <c:pt idx="44">
                  <c:v>1.8162720911338228</c:v>
                </c:pt>
                <c:pt idx="45">
                  <c:v>1.8564732315058665</c:v>
                </c:pt>
                <c:pt idx="46">
                  <c:v>1.8964124054604303</c:v>
                </c:pt>
                <c:pt idx="47">
                  <c:v>1.9360893097109972</c:v>
                </c:pt>
                <c:pt idx="48">
                  <c:v>1.9755046139629</c:v>
                </c:pt>
                <c:pt idx="49">
                  <c:v>2.014659942729351</c:v>
                </c:pt>
                <c:pt idx="50">
                  <c:v>2.0535578594219173</c:v>
                </c:pt>
                <c:pt idx="51">
                  <c:v>2.0922018512569727</c:v>
                </c:pt>
                <c:pt idx="52">
                  <c:v>2.1305963132862469</c:v>
                </c:pt>
                <c:pt idx="53">
                  <c:v>2.168746529588284</c:v>
                </c:pt>
                <c:pt idx="54">
                  <c:v>2.2066586494585336</c:v>
                </c:pt>
                <c:pt idx="55">
                  <c:v>2.2443396564112237</c:v>
                </c:pt>
                <c:pt idx="56">
                  <c:v>2.28179732803103</c:v>
                </c:pt>
                <c:pt idx="57">
                  <c:v>2.3190401852199338</c:v>
                </c:pt>
                <c:pt idx="58">
                  <c:v>2.356077430155493</c:v>
                </c:pt>
                <c:pt idx="59">
                  <c:v>2.392918873238393</c:v>
                </c:pt>
                <c:pt idx="60">
                  <c:v>2.4295748503428318</c:v>
                </c:pt>
                <c:pt idx="61">
                  <c:v>2.4660561326538053</c:v>
                </c:pt>
                <c:pt idx="62">
                  <c:v>2.5023738321485705</c:v>
                </c:pt>
                <c:pt idx="63">
                  <c:v>2.5385393062576118</c:v>
                </c:pt>
                <c:pt idx="64">
                  <c:v>2.5745640653779751</c:v>
                </c:pt>
                <c:pt idx="65">
                  <c:v>2.6104596867188152</c:v>
                </c:pt>
                <c:pt idx="66">
                  <c:v>2.6462377374914841</c:v>
                </c:pt>
                <c:pt idx="67">
                  <c:v>2.6819097097985418</c:v>
                </c:pt>
                <c:pt idx="68">
                  <c:v>2.7174869688205474</c:v>
                </c:pt>
                <c:pt idx="69">
                  <c:v>2.7529807151313537</c:v>
                </c:pt>
                <c:pt idx="70">
                  <c:v>2.7884019612585509</c:v>
                </c:pt>
                <c:pt idx="71">
                  <c:v>2.8237615219892076</c:v>
                </c:pt>
                <c:pt idx="72">
                  <c:v>2.8590700174233969</c:v>
                </c:pt>
                <c:pt idx="73">
                  <c:v>2.8943378874015222</c:v>
                </c:pt>
                <c:pt idx="74">
                  <c:v>2.9295754156653078</c:v>
                </c:pt>
                <c:pt idx="75">
                  <c:v>2.9647927619375198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8F8-4798-BD82-63354C4622BA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'velocity potential'!$A$60:$BY$60</c:f>
              <c:numCache>
                <c:formatCode>General</c:formatCode>
                <c:ptCount val="77"/>
                <c:pt idx="0">
                  <c:v>0</c:v>
                </c:pt>
                <c:pt idx="1">
                  <c:v>3.7994309961062872E-2</c:v>
                </c:pt>
                <c:pt idx="2">
                  <c:v>7.6022829781880186E-2</c:v>
                </c:pt>
                <c:pt idx="3">
                  <c:v>0.11411945594913236</c:v>
                </c:pt>
                <c:pt idx="4">
                  <c:v>0.15231759462054686</c:v>
                </c:pt>
                <c:pt idx="5">
                  <c:v>0.19064988296194568</c:v>
                </c:pt>
                <c:pt idx="6">
                  <c:v>0.22914787264976128</c:v>
                </c:pt>
                <c:pt idx="7">
                  <c:v>0.26784166718798347</c:v>
                </c:pt>
                <c:pt idx="8">
                  <c:v>0.3067595086113134</c:v>
                </c:pt>
                <c:pt idx="9">
                  <c:v>0.34592731427824047</c:v>
                </c:pt>
                <c:pt idx="10">
                  <c:v>0.38536817077489499</c:v>
                </c:pt>
                <c:pt idx="11">
                  <c:v>0.42510179924797831</c:v>
                </c:pt>
                <c:pt idx="12">
                  <c:v>0.46514401429679508</c:v>
                </c:pt>
                <c:pt idx="13">
                  <c:v>0.50550620609502905</c:v>
                </c:pt>
                <c:pt idx="14">
                  <c:v>0.54619488157617879</c:v>
                </c:pt>
                <c:pt idx="15">
                  <c:v>0.5872113039710658</c:v>
                </c:pt>
                <c:pt idx="16">
                  <c:v>0.62855126939877914</c:v>
                </c:pt>
                <c:pt idx="17">
                  <c:v>0.67020505359812887</c:v>
                </c:pt>
                <c:pt idx="18">
                  <c:v>0.71215755101257705</c:v>
                </c:pt>
                <c:pt idx="19">
                  <c:v>0.75438861315109573</c:v>
                </c:pt>
                <c:pt idx="20">
                  <c:v>0.79687357541727</c:v>
                </c:pt>
                <c:pt idx="21">
                  <c:v>0.83958394419978344</c:v>
                </c:pt>
                <c:pt idx="22">
                  <c:v>0.8824882018149286</c:v>
                </c:pt>
                <c:pt idx="23">
                  <c:v>0.92555267804819552</c:v>
                </c:pt>
                <c:pt idx="24">
                  <c:v>0.96874243448529396</c:v>
                </c:pt>
                <c:pt idx="25">
                  <c:v>1.0120221112129482</c:v>
                </c:pt>
                <c:pt idx="26">
                  <c:v>1.0553566935800465</c:v>
                </c:pt>
                <c:pt idx="27">
                  <c:v>1.0987121679274807</c:v>
                </c:pt>
                <c:pt idx="28">
                  <c:v>1.1420560478710033</c:v>
                </c:pt>
                <c:pt idx="29">
                  <c:v>1.1853577653081011</c:v>
                </c:pt>
                <c:pt idx="30">
                  <c:v>1.2285889314264327</c:v>
                </c:pt>
                <c:pt idx="31">
                  <c:v>1.271723481509393</c:v>
                </c:pt>
                <c:pt idx="32">
                  <c:v>1.314737722645865</c:v>
                </c:pt>
                <c:pt idx="33">
                  <c:v>1.3576103055777313</c:v>
                </c:pt>
                <c:pt idx="34">
                  <c:v>1.400322141466974</c:v>
                </c:pt>
                <c:pt idx="35">
                  <c:v>1.442856282259704</c:v>
                </c:pt>
                <c:pt idx="36">
                  <c:v>1.4851977804643093</c:v>
                </c:pt>
                <c:pt idx="37">
                  <c:v>1.527333541158818</c:v>
                </c:pt>
                <c:pt idx="38">
                  <c:v>1.5692521761695548</c:v>
                </c:pt>
                <c:pt idx="39">
                  <c:v>1.6109438676625569</c:v>
                </c:pt>
                <c:pt idx="40">
                  <c:v>1.6524002458526472</c:v>
                </c:pt>
                <c:pt idx="41">
                  <c:v>1.6936142832206678</c:v>
                </c:pt>
                <c:pt idx="42">
                  <c:v>1.7345802056716364</c:v>
                </c:pt>
                <c:pt idx="43">
                  <c:v>1.7752934196061756</c:v>
                </c:pt>
                <c:pt idx="44">
                  <c:v>1.8157504529799791</c:v>
                </c:pt>
                <c:pt idx="45">
                  <c:v>1.8559489080452054</c:v>
                </c:pt>
                <c:pt idx="46">
                  <c:v>1.8958874234670708</c:v>
                </c:pt>
                <c:pt idx="47">
                  <c:v>1.9355656437159916</c:v>
                </c:pt>
                <c:pt idx="48">
                  <c:v>1.974984193893611</c:v>
                </c:pt>
                <c:pt idx="49">
                  <c:v>2.0141446583495246</c:v>
                </c:pt>
                <c:pt idx="50">
                  <c:v>2.0530495615293018</c:v>
                </c:pt>
                <c:pt idx="51">
                  <c:v>2.0917023494596516</c:v>
                </c:pt>
                <c:pt idx="52">
                  <c:v>2.1301073701612507</c:v>
                </c:pt>
                <c:pt idx="53">
                  <c:v>2.1682698511499159</c:v>
                </c:pt>
                <c:pt idx="54">
                  <c:v>2.2061958721206976</c:v>
                </c:pt>
                <c:pt idx="55">
                  <c:v>2.2438923309803598</c:v>
                </c:pt>
                <c:pt idx="56">
                  <c:v>2.2813669016544647</c:v>
                </c:pt>
                <c:pt idx="57">
                  <c:v>2.3186279825665768</c:v>
                </c:pt>
                <c:pt idx="58">
                  <c:v>2.3556846353506389</c:v>
                </c:pt>
                <c:pt idx="59">
                  <c:v>2.3925465141560198</c:v>
                </c:pt>
                <c:pt idx="60">
                  <c:v>2.4292237867500575</c:v>
                </c:pt>
                <c:pt idx="61">
                  <c:v>2.4657270494118899</c:v>
                </c:pt>
                <c:pt idx="62">
                  <c:v>2.5020672382456803</c:v>
                </c:pt>
                <c:pt idx="63">
                  <c:v>2.53825553994634</c:v>
                </c:pt>
                <c:pt idx="64">
                  <c:v>2.5743033051882103</c:v>
                </c:pt>
                <c:pt idx="65">
                  <c:v>2.6102219676784868</c:v>
                </c:pt>
                <c:pt idx="66">
                  <c:v>2.6460229715587893</c:v>
                </c:pt>
                <c:pt idx="67">
                  <c:v>2.6817177093102007</c:v>
                </c:pt>
                <c:pt idx="68">
                  <c:v>2.7173174716894049</c:v>
                </c:pt>
                <c:pt idx="69">
                  <c:v>2.7528334105641843</c:v>
                </c:pt>
                <c:pt idx="70">
                  <c:v>2.788276514882404</c:v>
                </c:pt>
                <c:pt idx="71">
                  <c:v>2.8236575994404252</c:v>
                </c:pt>
                <c:pt idx="72">
                  <c:v>2.8589873056384878</c:v>
                </c:pt>
                <c:pt idx="73">
                  <c:v>2.8942761130302959</c:v>
                </c:pt>
                <c:pt idx="74">
                  <c:v>2.9295343601882378</c:v>
                </c:pt>
                <c:pt idx="75">
                  <c:v>2.9647722732028852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8F8-4798-BD82-63354C4622BA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'velocity potential'!$A$61:$BY$61</c:f>
              <c:numCache>
                <c:formatCode>General</c:formatCode>
                <c:ptCount val="77"/>
                <c:pt idx="0">
                  <c:v>0</c:v>
                </c:pt>
                <c:pt idx="1">
                  <c:v>3.802811896565101E-2</c:v>
                </c:pt>
                <c:pt idx="2">
                  <c:v>7.6090196793293929E-2</c:v>
                </c:pt>
                <c:pt idx="3">
                  <c:v>0.1142198661078373</c:v>
                </c:pt>
                <c:pt idx="4">
                  <c:v>0.15245024435868684</c:v>
                </c:pt>
                <c:pt idx="5">
                  <c:v>0.19081364502905895</c:v>
                </c:pt>
                <c:pt idx="6">
                  <c:v>0.22934125387005855</c:v>
                </c:pt>
                <c:pt idx="7">
                  <c:v>0.26806276289068931</c:v>
                </c:pt>
                <c:pt idx="8">
                  <c:v>0.30700595877640363</c:v>
                </c:pt>
                <c:pt idx="9">
                  <c:v>0.34619626745107496</c:v>
                </c:pt>
                <c:pt idx="10">
                  <c:v>0.38565626255073399</c:v>
                </c:pt>
                <c:pt idx="11">
                  <c:v>0.425405152378378</c:v>
                </c:pt>
                <c:pt idx="12">
                  <c:v>0.46545826696117959</c:v>
                </c:pt>
                <c:pt idx="13">
                  <c:v>0.50582657337477477</c:v>
                </c:pt>
                <c:pt idx="14">
                  <c:v>0.5465162525367675</c:v>
                </c:pt>
                <c:pt idx="15">
                  <c:v>0.58752837307730343</c:v>
                </c:pt>
                <c:pt idx="16">
                  <c:v>0.62885869661978588</c:v>
                </c:pt>
                <c:pt idx="17">
                  <c:v>0.67049764316176563</c:v>
                </c:pt>
                <c:pt idx="18">
                  <c:v>0.71243043520598681</c:v>
                </c:pt>
                <c:pt idx="19">
                  <c:v>0.7546374256885281</c:v>
                </c:pt>
                <c:pt idx="20">
                  <c:v>0.79709459927240811</c:v>
                </c:pt>
                <c:pt idx="21">
                  <c:v>0.83977422147245839</c:v>
                </c:pt>
                <c:pt idx="22">
                  <c:v>0.88264559764730588</c:v>
                </c:pt>
                <c:pt idx="23">
                  <c:v>0.92567589590945953</c:v>
                </c:pt>
                <c:pt idx="24">
                  <c:v>0.96883098532353362</c:v>
                </c:pt>
                <c:pt idx="25">
                  <c:v>1.0120762432612587</c:v>
                </c:pt>
                <c:pt idx="26">
                  <c:v>1.0553772925688216</c:v>
                </c:pt>
                <c:pt idx="27">
                  <c:v>1.0987006389538718</c:v>
                </c:pt>
                <c:pt idx="28">
                  <c:v>1.1420141902503034</c:v>
                </c:pt>
                <c:pt idx="29">
                  <c:v>1.1852876505434644</c:v>
                </c:pt>
                <c:pt idx="30">
                  <c:v>1.2284927922746507</c:v>
                </c:pt>
                <c:pt idx="31">
                  <c:v>1.2716036174212622</c:v>
                </c:pt>
                <c:pt idx="32">
                  <c:v>1.3145964241273738</c:v>
                </c:pt>
                <c:pt idx="33">
                  <c:v>1.3574497977055453</c:v>
                </c:pt>
                <c:pt idx="34">
                  <c:v>1.4001445451640764</c:v>
                </c:pt>
                <c:pt idx="35">
                  <c:v>1.4426635910196568</c:v>
                </c:pt>
                <c:pt idx="36">
                  <c:v>1.4849918498437853</c:v>
                </c:pt>
                <c:pt idx="37">
                  <c:v>1.5271160883109116</c:v>
                </c:pt>
                <c:pt idx="38">
                  <c:v>1.569024786788751</c:v>
                </c:pt>
                <c:pt idx="39">
                  <c:v>1.6107080078820584</c:v>
                </c:pt>
                <c:pt idx="40">
                  <c:v>1.6521572768818533</c:v>
                </c:pt>
                <c:pt idx="41">
                  <c:v>1.6933654768598705</c:v>
                </c:pt>
                <c:pt idx="42">
                  <c:v>1.7343267592850682</c:v>
                </c:pt>
                <c:pt idx="43">
                  <c:v>1.7750364696201799</c:v>
                </c:pt>
                <c:pt idx="44">
                  <c:v>1.8154910864230516</c:v>
                </c:pt>
                <c:pt idx="45">
                  <c:v>1.8556881719942853</c:v>
                </c:pt>
                <c:pt idx="46">
                  <c:v>1.8956263324770768</c:v>
                </c:pt>
                <c:pt idx="47">
                  <c:v>1.9353051853921504</c:v>
                </c:pt>
                <c:pt idx="48">
                  <c:v>1.9747253327502594</c:v>
                </c:pt>
                <c:pt idx="49">
                  <c:v>2.0138883380283965</c:v>
                </c:pt>
                <c:pt idx="50">
                  <c:v>2.0527967053689107</c:v>
                </c:pt>
                <c:pt idx="51">
                  <c:v>2.0914538593523204</c:v>
                </c:pt>
                <c:pt idx="52">
                  <c:v>2.1298641236312288</c:v>
                </c:pt>
                <c:pt idx="53">
                  <c:v>2.1680326966461596</c:v>
                </c:pt>
                <c:pt idx="54">
                  <c:v>2.2059656226377693</c:v>
                </c:pt>
                <c:pt idx="55">
                  <c:v>2.243669756283357</c:v>
                </c:pt>
                <c:pt idx="56">
                  <c:v>2.2811527195615238</c:v>
                </c:pt>
                <c:pt idx="57">
                  <c:v>2.3184228499024222</c:v>
                </c:pt>
                <c:pt idx="58">
                  <c:v>2.3554891392945136</c:v>
                </c:pt>
                <c:pt idx="59">
                  <c:v>2.3923611647421192</c:v>
                </c:pt>
                <c:pt idx="60">
                  <c:v>2.4290490112261902</c:v>
                </c:pt>
                <c:pt idx="61">
                  <c:v>2.4655631890264496</c:v>
                </c:pt>
                <c:pt idx="62">
                  <c:v>2.5019145478331732</c:v>
                </c:pt>
                <c:pt idx="63">
                  <c:v>2.5381141904470783</c:v>
                </c:pt>
                <c:pt idx="64">
                  <c:v>2.574173389001452</c:v>
                </c:pt>
                <c:pt idx="65">
                  <c:v>2.6101035065398808</c:v>
                </c:pt>
                <c:pt idx="66">
                  <c:v>2.6459159264737799</c:v>
                </c:pt>
                <c:pt idx="67">
                  <c:v>2.6816219919756121</c:v>
                </c:pt>
                <c:pt idx="68">
                  <c:v>2.7172329567958005</c:v>
                </c:pt>
                <c:pt idx="69">
                  <c:v>2.7527599483839964</c:v>
                </c:pt>
                <c:pt idx="70">
                  <c:v>2.7882139436002666</c:v>
                </c:pt>
                <c:pt idx="71">
                  <c:v>2.8236057567582189</c:v>
                </c:pt>
                <c:pt idx="72">
                  <c:v>2.858946039274548</c:v>
                </c:pt>
                <c:pt idx="73">
                  <c:v>2.8942452898189317</c:v>
                </c:pt>
                <c:pt idx="74">
                  <c:v>2.9295138735643174</c:v>
                </c:pt>
                <c:pt idx="75">
                  <c:v>2.9647620489224007</c:v>
                </c:pt>
                <c:pt idx="7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8F8-4798-BD82-63354C4622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927648248"/>
        <c:axId val="927647920"/>
        <c:axId val="501731080"/>
      </c:surfaceChart>
      <c:catAx>
        <c:axId val="927648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47920"/>
        <c:crosses val="autoZero"/>
        <c:auto val="1"/>
        <c:lblAlgn val="ctr"/>
        <c:lblOffset val="100"/>
        <c:noMultiLvlLbl val="0"/>
      </c:catAx>
      <c:valAx>
        <c:axId val="9276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48248"/>
        <c:crosses val="autoZero"/>
        <c:crossBetween val="midCat"/>
        <c:majorUnit val="0.1"/>
      </c:valAx>
      <c:serAx>
        <c:axId val="501731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6479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'amplified streamlines'!$A$1:$BY$1</c:f>
              <c:numCache>
                <c:formatCode>General</c:formatCode>
                <c:ptCount val="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A-418E-8C31-F3916F02F67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'amplified streamlines'!$A$2:$BY$2</c:f>
              <c:numCache>
                <c:formatCode>General</c:formatCode>
                <c:ptCount val="77"/>
                <c:pt idx="0">
                  <c:v>9.6672524405581974</c:v>
                </c:pt>
                <c:pt idx="1">
                  <c:v>9.6671129744423716</c:v>
                </c:pt>
                <c:pt idx="2">
                  <c:v>9.6668354640838814</c:v>
                </c:pt>
                <c:pt idx="3">
                  <c:v>9.6664227647210978</c:v>
                </c:pt>
                <c:pt idx="4">
                  <c:v>9.6658791858926065</c:v>
                </c:pt>
                <c:pt idx="5">
                  <c:v>9.6652105177916603</c:v>
                </c:pt>
                <c:pt idx="6">
                  <c:v>9.6644240572016695</c:v>
                </c:pt>
                <c:pt idx="7">
                  <c:v>9.66352862562238</c:v>
                </c:pt>
                <c:pt idx="8">
                  <c:v>9.6625345710322748</c:v>
                </c:pt>
                <c:pt idx="9">
                  <c:v>9.661453744101177</c:v>
                </c:pt>
                <c:pt idx="10">
                  <c:v>9.6602994397204007</c:v>
                </c:pt>
                <c:pt idx="11">
                  <c:v>9.6590862955964631</c:v>
                </c:pt>
                <c:pt idx="12">
                  <c:v>9.6578301414577723</c:v>
                </c:pt>
                <c:pt idx="13">
                  <c:v>9.6565477951755661</c:v>
                </c:pt>
                <c:pt idx="14">
                  <c:v>9.6552568057153731</c:v>
                </c:pt>
                <c:pt idx="15">
                  <c:v>9.6539751470937407</c:v>
                </c:pt>
                <c:pt idx="16">
                  <c:v>9.6527208720569178</c:v>
                </c:pt>
                <c:pt idx="17">
                  <c:v>9.6515117385463576</c:v>
                </c:pt>
                <c:pt idx="18">
                  <c:v>9.6503648256289303</c:v>
                </c:pt>
                <c:pt idx="19">
                  <c:v>9.6492961579251411</c:v>
                </c:pt>
                <c:pt idx="20">
                  <c:v>9.6483203582585073</c:v>
                </c:pt>
                <c:pt idx="21">
                  <c:v>9.6474503470678101</c:v>
                </c:pt>
                <c:pt idx="22">
                  <c:v>9.6466971041241099</c:v>
                </c:pt>
                <c:pt idx="23">
                  <c:v>9.646069503593159</c:v>
                </c:pt>
                <c:pt idx="24">
                  <c:v>9.6455742280147749</c:v>
                </c:pt>
                <c:pt idx="25">
                  <c:v>9.6452157609917588</c:v>
                </c:pt>
                <c:pt idx="26">
                  <c:v>9.6449964529632197</c:v>
                </c:pt>
                <c:pt idx="27">
                  <c:v>9.644916649955956</c:v>
                </c:pt>
                <c:pt idx="28">
                  <c:v>9.6449748720629316</c:v>
                </c:pt>
                <c:pt idx="29">
                  <c:v>9.6451680267705235</c:v>
                </c:pt>
                <c:pt idx="30">
                  <c:v>9.6454916421089969</c:v>
                </c:pt>
                <c:pt idx="31">
                  <c:v>9.6459401057149208</c:v>
                </c:pt>
                <c:pt idx="32">
                  <c:v>9.6465068979334543</c:v>
                </c:pt>
                <c:pt idx="33">
                  <c:v>9.6471848096710335</c:v>
                </c:pt>
                <c:pt idx="34">
                  <c:v>9.6479661384746169</c:v>
                </c:pt>
                <c:pt idx="35">
                  <c:v>9.6488428589698767</c:v>
                </c:pt>
                <c:pt idx="36">
                  <c:v>9.6498067661341267</c:v>
                </c:pt>
                <c:pt idx="37">
                  <c:v>9.6508495917945059</c:v>
                </c:pt>
                <c:pt idx="38">
                  <c:v>9.6519630961845682</c:v>
                </c:pt>
                <c:pt idx="39">
                  <c:v>9.6531391373707383</c:v>
                </c:pt>
                <c:pt idx="40">
                  <c:v>9.6543697219162397</c:v>
                </c:pt>
                <c:pt idx="41">
                  <c:v>9.6556470403470875</c:v>
                </c:pt>
                <c:pt idx="42">
                  <c:v>9.656963490897656</c:v>
                </c:pt>
                <c:pt idx="43">
                  <c:v>9.6583116947224461</c:v>
                </c:pt>
                <c:pt idx="44">
                  <c:v>9.6596845053437725</c:v>
                </c:pt>
                <c:pt idx="45">
                  <c:v>9.661075014630903</c:v>
                </c:pt>
                <c:pt idx="46">
                  <c:v>9.6624765571283255</c:v>
                </c:pt>
                <c:pt idx="47">
                  <c:v>9.6638827141052701</c:v>
                </c:pt>
                <c:pt idx="48">
                  <c:v>9.6652873183028554</c:v>
                </c:pt>
                <c:pt idx="49">
                  <c:v>9.6666844600128776</c:v>
                </c:pt>
                <c:pt idx="50">
                  <c:v>9.6680684948263504</c:v>
                </c:pt>
                <c:pt idx="51">
                  <c:v>9.6694340531298746</c:v>
                </c:pt>
                <c:pt idx="52">
                  <c:v>9.6707760511934762</c:v>
                </c:pt>
                <c:pt idx="53">
                  <c:v>9.6720897034794078</c:v>
                </c:pt>
                <c:pt idx="54">
                  <c:v>9.6733705356078765</c:v>
                </c:pt>
                <c:pt idx="55">
                  <c:v>9.6746143972500924</c:v>
                </c:pt>
                <c:pt idx="56">
                  <c:v>9.6758174740925948</c:v>
                </c:pt>
                <c:pt idx="57">
                  <c:v>9.6769762979430816</c:v>
                </c:pt>
                <c:pt idx="58">
                  <c:v>9.6780877540384544</c:v>
                </c:pt>
                <c:pt idx="59">
                  <c:v>9.6791490846776469</c:v>
                </c:pt>
                <c:pt idx="60">
                  <c:v>9.6801578884349944</c:v>
                </c:pt>
                <c:pt idx="61">
                  <c:v>9.6811121144066039</c:v>
                </c:pt>
                <c:pt idx="62">
                  <c:v>9.682010051187234</c:v>
                </c:pt>
                <c:pt idx="63">
                  <c:v>9.6828503105478934</c:v>
                </c:pt>
                <c:pt idx="64">
                  <c:v>9.6836318060617455</c:v>
                </c:pt>
                <c:pt idx="65">
                  <c:v>9.6843537271851829</c:v>
                </c:pt>
                <c:pt idx="66">
                  <c:v>9.6850155095231436</c:v>
                </c:pt>
                <c:pt idx="67">
                  <c:v>9.6856168021789912</c:v>
                </c:pt>
                <c:pt idx="68">
                  <c:v>9.6861574332024603</c:v>
                </c:pt>
                <c:pt idx="69">
                  <c:v>9.6866373742031975</c:v>
                </c:pt>
                <c:pt idx="70">
                  <c:v>9.6870567051968202</c:v>
                </c:pt>
                <c:pt idx="71">
                  <c:v>9.687415580703691</c:v>
                </c:pt>
                <c:pt idx="72">
                  <c:v>9.6877141980381349</c:v>
                </c:pt>
                <c:pt idx="73">
                  <c:v>9.6879527686190219</c:v>
                </c:pt>
                <c:pt idx="74">
                  <c:v>9.6881314930116371</c:v>
                </c:pt>
                <c:pt idx="75">
                  <c:v>9.6882505402842174</c:v>
                </c:pt>
                <c:pt idx="76">
                  <c:v>9.6883100321365632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A-418E-8C31-F3916F02F67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'amplified streamlines'!$A$3:$BY$3</c:f>
              <c:numCache>
                <c:formatCode>General</c:formatCode>
                <c:ptCount val="77"/>
                <c:pt idx="0">
                  <c:v>9.3346443472322225</c:v>
                </c:pt>
                <c:pt idx="1">
                  <c:v>9.3343639931274129</c:v>
                </c:pt>
                <c:pt idx="2">
                  <c:v>9.3338061171720597</c:v>
                </c:pt>
                <c:pt idx="3">
                  <c:v>9.3329764089078999</c:v>
                </c:pt>
                <c:pt idx="4">
                  <c:v>9.3318834610576715</c:v>
                </c:pt>
                <c:pt idx="5">
                  <c:v>9.3305388280723669</c:v>
                </c:pt>
                <c:pt idx="6">
                  <c:v>9.3289570853926378</c:v>
                </c:pt>
                <c:pt idx="7">
                  <c:v>9.327155874255574</c:v>
                </c:pt>
                <c:pt idx="8">
                  <c:v>9.3251559144055385</c:v>
                </c:pt>
                <c:pt idx="9">
                  <c:v>9.3229809656520359</c:v>
                </c:pt>
                <c:pt idx="10">
                  <c:v>9.3206577191839628</c:v>
                </c:pt>
                <c:pt idx="11">
                  <c:v>9.318215601207676</c:v>
                </c:pt>
                <c:pt idx="12">
                  <c:v>9.3156864750590636</c:v>
                </c:pt>
                <c:pt idx="13">
                  <c:v>9.3131042335291188</c:v>
                </c:pt>
                <c:pt idx="14">
                  <c:v>9.3105042805921876</c:v>
                </c:pt>
                <c:pt idx="15">
                  <c:v>9.3079229106026737</c:v>
                </c:pt>
                <c:pt idx="16">
                  <c:v>9.3053966025875692</c:v>
                </c:pt>
                <c:pt idx="17">
                  <c:v>9.3029612564995841</c:v>
                </c:pt>
                <c:pt idx="18">
                  <c:v>9.300651406044226</c:v>
                </c:pt>
                <c:pt idx="19">
                  <c:v>9.2984994478131302</c:v>
                </c:pt>
                <c:pt idx="20">
                  <c:v>9.2965349280410763</c:v>
                </c:pt>
                <c:pt idx="21">
                  <c:v>9.2947839258886269</c:v>
                </c:pt>
                <c:pt idx="22">
                  <c:v>9.2932685658354686</c:v>
                </c:pt>
                <c:pt idx="23">
                  <c:v>9.2920066822337564</c:v>
                </c:pt>
                <c:pt idx="24">
                  <c:v>9.2910116474741784</c:v>
                </c:pt>
                <c:pt idx="25">
                  <c:v>9.2902923629890424</c:v>
                </c:pt>
                <c:pt idx="26">
                  <c:v>9.2898534009051659</c:v>
                </c:pt>
                <c:pt idx="27">
                  <c:v>9.2896952747976744</c:v>
                </c:pt>
                <c:pt idx="28">
                  <c:v>9.2898148115252468</c:v>
                </c:pt>
                <c:pt idx="29">
                  <c:v>9.2902055929101675</c:v>
                </c:pt>
                <c:pt idx="30">
                  <c:v>9.2908584359505486</c:v>
                </c:pt>
                <c:pt idx="31">
                  <c:v>9.2917618828172337</c:v>
                </c:pt>
                <c:pt idx="32">
                  <c:v>9.2929026763478646</c:v>
                </c:pt>
                <c:pt idx="33">
                  <c:v>9.2942662022760665</c:v>
                </c:pt>
                <c:pt idx="34">
                  <c:v>9.2958368852575539</c:v>
                </c:pt>
                <c:pt idx="35">
                  <c:v>9.297598531270765</c:v>
                </c:pt>
                <c:pt idx="36">
                  <c:v>9.2995346137721278</c:v>
                </c:pt>
                <c:pt idx="37">
                  <c:v>9.3016285048593303</c:v>
                </c:pt>
                <c:pt idx="38">
                  <c:v>9.3038636555730321</c:v>
                </c:pt>
                <c:pt idx="39">
                  <c:v>9.3062237313821434</c:v>
                </c:pt>
                <c:pt idx="40">
                  <c:v>9.3086927099471346</c:v>
                </c:pt>
                <c:pt idx="41">
                  <c:v>9.3112549485744598</c:v>
                </c:pt>
                <c:pt idx="42">
                  <c:v>9.3138952285210941</c:v>
                </c:pt>
                <c:pt idx="43">
                  <c:v>9.3165987826483523</c:v>
                </c:pt>
                <c:pt idx="44">
                  <c:v>9.3193513120217446</c:v>
                </c:pt>
                <c:pt idx="45">
                  <c:v>9.3221389960515104</c:v>
                </c:pt>
                <c:pt idx="46">
                  <c:v>9.3249484997771273</c:v>
                </c:pt>
                <c:pt idx="47">
                  <c:v>9.3277669809898978</c:v>
                </c:pt>
                <c:pt idx="48">
                  <c:v>9.3305820990932755</c:v>
                </c:pt>
                <c:pt idx="49">
                  <c:v>9.3333820269223029</c:v>
                </c:pt>
                <c:pt idx="50">
                  <c:v>9.3361554661626531</c:v>
                </c:pt>
                <c:pt idx="51">
                  <c:v>9.33889166649967</c:v>
                </c:pt>
                <c:pt idx="52">
                  <c:v>9.3415804481646241</c:v>
                </c:pt>
                <c:pt idx="53">
                  <c:v>9.3442122271162802</c:v>
                </c:pt>
                <c:pt idx="54">
                  <c:v>9.3467780417020094</c:v>
                </c:pt>
                <c:pt idx="55">
                  <c:v>9.3492695792999001</c:v>
                </c:pt>
                <c:pt idx="56">
                  <c:v>9.3516792011772072</c:v>
                </c:pt>
                <c:pt idx="57">
                  <c:v>9.3539999636412787</c:v>
                </c:pt>
                <c:pt idx="58">
                  <c:v>9.3562256335330893</c:v>
                </c:pt>
                <c:pt idx="59">
                  <c:v>9.3583506962371423</c:v>
                </c:pt>
                <c:pt idx="60">
                  <c:v>9.3603703546557249</c:v>
                </c:pt>
                <c:pt idx="61">
                  <c:v>9.3622805180041873</c:v>
                </c:pt>
                <c:pt idx="62">
                  <c:v>9.3640777797944388</c:v>
                </c:pt>
                <c:pt idx="63">
                  <c:v>9.3657593849425957</c:v>
                </c:pt>
                <c:pt idx="64">
                  <c:v>9.3673231865139073</c:v>
                </c:pt>
                <c:pt idx="65">
                  <c:v>9.3687675931558481</c:v>
                </c:pt>
                <c:pt idx="66">
                  <c:v>9.3700915087284038</c:v>
                </c:pt>
                <c:pt idx="67">
                  <c:v>9.3712942659903575</c:v>
                </c:pt>
                <c:pt idx="68">
                  <c:v>9.3723755564276523</c:v>
                </c:pt>
                <c:pt idx="69">
                  <c:v>9.3733353584135077</c:v>
                </c:pt>
                <c:pt idx="70">
                  <c:v>9.3741738658803957</c:v>
                </c:pt>
                <c:pt idx="71">
                  <c:v>9.3748914195798125</c:v>
                </c:pt>
                <c:pt idx="72">
                  <c:v>9.3754884428298251</c:v>
                </c:pt>
                <c:pt idx="73">
                  <c:v>9.3759653834263119</c:v>
                </c:pt>
                <c:pt idx="74">
                  <c:v>9.3763226631433145</c:v>
                </c:pt>
                <c:pt idx="75">
                  <c:v>9.3765606359886657</c:v>
                </c:pt>
                <c:pt idx="76">
                  <c:v>9.3766795561254757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2A-418E-8C31-F3916F02F67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'amplified streamlines'!$A$4:$BY$4</c:f>
              <c:numCache>
                <c:formatCode>General</c:formatCode>
                <c:ptCount val="77"/>
                <c:pt idx="0">
                  <c:v>9.0023166080110588</c:v>
                </c:pt>
                <c:pt idx="1">
                  <c:v>9.0018925336629998</c:v>
                </c:pt>
                <c:pt idx="2">
                  <c:v>9.0010486025690515</c:v>
                </c:pt>
                <c:pt idx="3">
                  <c:v>8.9997932926807707</c:v>
                </c:pt>
                <c:pt idx="4">
                  <c:v>8.9981394213578145</c:v>
                </c:pt>
                <c:pt idx="5">
                  <c:v>8.996104248047498</c:v>
                </c:pt>
                <c:pt idx="6">
                  <c:v>8.9937095820409425</c:v>
                </c:pt>
                <c:pt idx="7">
                  <c:v>8.9909818716017416</c:v>
                </c:pt>
                <c:pt idx="8">
                  <c:v>8.987952246682271</c:v>
                </c:pt>
                <c:pt idx="9">
                  <c:v>8.9846564849174637</c:v>
                </c:pt>
                <c:pt idx="10">
                  <c:v>8.9811348701557421</c:v>
                </c:pt>
                <c:pt idx="11">
                  <c:v>8.9774319149912163</c:v>
                </c:pt>
                <c:pt idx="12">
                  <c:v>8.9735959240416889</c:v>
                </c:pt>
                <c:pt idx="13">
                  <c:v>8.9696783832896578</c:v>
                </c:pt>
                <c:pt idx="14">
                  <c:v>8.9657331725215883</c:v>
                </c:pt>
                <c:pt idx="15">
                  <c:v>8.9618156121371975</c:v>
                </c:pt>
                <c:pt idx="16">
                  <c:v>8.9579813711911047</c:v>
                </c:pt>
                <c:pt idx="17">
                  <c:v>8.9542852788201834</c:v>
                </c:pt>
                <c:pt idx="18">
                  <c:v>8.9507800942352596</c:v>
                </c:pt>
                <c:pt idx="19">
                  <c:v>8.947515299242081</c:v>
                </c:pt>
                <c:pt idx="20">
                  <c:v>8.9445359802040461</c:v>
                </c:pt>
                <c:pt idx="21">
                  <c:v>8.9418818626101508</c:v>
                </c:pt>
                <c:pt idx="22">
                  <c:v>8.9395865510953829</c:v>
                </c:pt>
                <c:pt idx="23">
                  <c:v>8.9376770120322195</c:v>
                </c:pt>
                <c:pt idx="24">
                  <c:v>8.9361733166591435</c:v>
                </c:pt>
                <c:pt idx="25">
                  <c:v>8.9350886425850682</c:v>
                </c:pt>
                <c:pt idx="26">
                  <c:v>8.9344295128707287</c:v>
                </c:pt>
                <c:pt idx="27">
                  <c:v>8.9341962368043273</c:v>
                </c:pt>
                <c:pt idx="28">
                  <c:v>8.9343835063302155</c:v>
                </c:pt>
                <c:pt idx="29">
                  <c:v>8.9349810973943509</c:v>
                </c:pt>
                <c:pt idx="30">
                  <c:v>8.9359746259657928</c:v>
                </c:pt>
                <c:pt idx="31">
                  <c:v>8.9373463132556044</c:v>
                </c:pt>
                <c:pt idx="32">
                  <c:v>8.9390757223647057</c:v>
                </c:pt>
                <c:pt idx="33">
                  <c:v>8.9411404378278139</c:v>
                </c:pt>
                <c:pt idx="34">
                  <c:v>8.9435166690087637</c:v>
                </c:pt>
                <c:pt idx="35">
                  <c:v>8.9461797670834997</c:v>
                </c:pt>
                <c:pt idx="36">
                  <c:v>8.949104652824289</c:v>
                </c:pt>
                <c:pt idx="37">
                  <c:v>8.952266158297661</c:v>
                </c:pt>
                <c:pt idx="38">
                  <c:v>8.9556392898660846</c:v>
                </c:pt>
                <c:pt idx="39">
                  <c:v>8.9591994226376741</c:v>
                </c:pt>
                <c:pt idx="40">
                  <c:v>8.9629224379156973</c:v>
                </c:pt>
                <c:pt idx="41">
                  <c:v>8.9667848154825247</c:v>
                </c:pt>
                <c:pt idx="42">
                  <c:v>8.97076369196391</c:v>
                </c:pt>
                <c:pt idx="43">
                  <c:v>8.9748368953281208</c:v>
                </c:pt>
                <c:pt idx="44">
                  <c:v>8.9789829640433396</c:v>
                </c:pt>
                <c:pt idx="45">
                  <c:v>8.9831811577762686</c:v>
                </c:pt>
                <c:pt idx="46">
                  <c:v>8.9874114649387771</c:v>
                </c:pt>
                <c:pt idx="47">
                  <c:v>8.9916546109839164</c:v>
                </c:pt>
                <c:pt idx="48">
                  <c:v>8.995892070158046</c:v>
                </c:pt>
                <c:pt idx="49">
                  <c:v>9.0001060824204053</c:v>
                </c:pt>
                <c:pt idx="50">
                  <c:v>9.004279676402291</c:v>
                </c:pt>
                <c:pt idx="51">
                  <c:v>9.008396698541528</c:v>
                </c:pt>
                <c:pt idx="52">
                  <c:v>9.0124418478490735</c:v>
                </c:pt>
                <c:pt idx="53">
                  <c:v>9.0164007151190759</c:v>
                </c:pt>
                <c:pt idx="54">
                  <c:v>9.0202598247839809</c:v>
                </c:pt>
                <c:pt idx="55">
                  <c:v>9.0240066770702931</c:v>
                </c:pt>
                <c:pt idx="56">
                  <c:v>9.0276297876750533</c:v>
                </c:pt>
                <c:pt idx="57">
                  <c:v>9.0311187219117315</c:v>
                </c:pt>
                <c:pt idx="58">
                  <c:v>9.0344641202154854</c:v>
                </c:pt>
                <c:pt idx="59">
                  <c:v>9.0376577120821047</c:v>
                </c:pt>
                <c:pt idx="60">
                  <c:v>9.0406923159465755</c:v>
                </c:pt>
                <c:pt idx="61">
                  <c:v>9.0435618231599832</c:v>
                </c:pt>
                <c:pt idx="62">
                  <c:v>9.0462611650437381</c:v>
                </c:pt>
                <c:pt idx="63">
                  <c:v>9.0487862629141489</c:v>
                </c:pt>
                <c:pt idx="64">
                  <c:v>9.0511339618954381</c:v>
                </c:pt>
                <c:pt idx="65">
                  <c:v>9.0533019501958965</c:v>
                </c:pt>
                <c:pt idx="66">
                  <c:v>9.0552886662442678</c:v>
                </c:pt>
                <c:pt idx="67">
                  <c:v>9.0570931966263846</c:v>
                </c:pt>
                <c:pt idx="68">
                  <c:v>9.0587151681042837</c:v>
                </c:pt>
                <c:pt idx="69">
                  <c:v>9.0601546371427872</c:v>
                </c:pt>
                <c:pt idx="70">
                  <c:v>9.0614119803314424</c:v>
                </c:pt>
                <c:pt idx="71">
                  <c:v>9.0624877889053383</c:v>
                </c:pt>
                <c:pt idx="72">
                  <c:v>9.0633827702750445</c:v>
                </c:pt>
                <c:pt idx="73">
                  <c:v>9.0640976591130862</c:v>
                </c:pt>
                <c:pt idx="74">
                  <c:v>9.0646331401466451</c:v>
                </c:pt>
                <c:pt idx="75">
                  <c:v>9.0649897844016607</c:v>
                </c:pt>
                <c:pt idx="76">
                  <c:v>9.0651680002511998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A-418E-8C31-F3916F02F67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'amplified streamlines'!$A$5:$BY$5</c:f>
              <c:numCache>
                <c:formatCode>General</c:formatCode>
                <c:ptCount val="77"/>
                <c:pt idx="0">
                  <c:v>8.6704129431379524</c:v>
                </c:pt>
                <c:pt idx="1">
                  <c:v>8.6698409309444813</c:v>
                </c:pt>
                <c:pt idx="2">
                  <c:v>8.6687024667603758</c:v>
                </c:pt>
                <c:pt idx="3">
                  <c:v>8.6670087378883185</c:v>
                </c:pt>
                <c:pt idx="4">
                  <c:v>8.6647766836453179</c:v>
                </c:pt>
                <c:pt idx="5">
                  <c:v>8.6620291607188715</c:v>
                </c:pt>
                <c:pt idx="6">
                  <c:v>8.6587951231218927</c:v>
                </c:pt>
                <c:pt idx="7">
                  <c:v>8.6551097834281805</c:v>
                </c:pt>
                <c:pt idx="8">
                  <c:v>8.6510147158043402</c:v>
                </c:pt>
                <c:pt idx="9">
                  <c:v>8.6465578571798076</c:v>
                </c:pt>
                <c:pt idx="10">
                  <c:v>8.6417933615303291</c:v>
                </c:pt>
                <c:pt idx="11">
                  <c:v>8.6367812645597581</c:v>
                </c:pt>
                <c:pt idx="12">
                  <c:v>8.6315869228268216</c:v>
                </c:pt>
                <c:pt idx="13">
                  <c:v>8.6262802030662389</c:v>
                </c:pt>
                <c:pt idx="14">
                  <c:v>8.6209344140673139</c:v>
                </c:pt>
                <c:pt idx="15">
                  <c:v>8.6156249942334249</c:v>
                </c:pt>
                <c:pt idx="16">
                  <c:v>8.6104279912194706</c:v>
                </c:pt>
                <c:pt idx="17">
                  <c:v>8.605418393354789</c:v>
                </c:pt>
                <c:pt idx="18">
                  <c:v>8.600668392834546</c:v>
                </c:pt>
                <c:pt idx="19">
                  <c:v>8.5962456747158882</c:v>
                </c:pt>
                <c:pt idx="20">
                  <c:v>8.5922118309228797</c:v>
                </c:pt>
                <c:pt idx="21">
                  <c:v>8.5886209932525492</c:v>
                </c:pt>
                <c:pt idx="22">
                  <c:v>8.5855187639036945</c:v>
                </c:pt>
                <c:pt idx="23">
                  <c:v>8.5829414981405989</c:v>
                </c:pt>
                <c:pt idx="24">
                  <c:v>8.5809159645451096</c:v>
                </c:pt>
                <c:pt idx="25">
                  <c:v>8.5794593778213617</c:v>
                </c:pt>
                <c:pt idx="26">
                  <c:v>8.5785797711883554</c:v>
                </c:pt>
                <c:pt idx="27">
                  <c:v>8.5782766532186923</c:v>
                </c:pt>
                <c:pt idx="28">
                  <c:v>8.5785418795969388</c:v>
                </c:pt>
                <c:pt idx="29">
                  <c:v>8.5793606643712312</c:v>
                </c:pt>
                <c:pt idx="30">
                  <c:v>8.5807126572626728</c:v>
                </c:pt>
                <c:pt idx="31">
                  <c:v>8.5825730218746852</c:v>
                </c:pt>
                <c:pt idx="32">
                  <c:v>8.5849134620275453</c:v>
                </c:pt>
                <c:pt idx="33">
                  <c:v>8.5877031576617213</c:v>
                </c:pt>
                <c:pt idx="34">
                  <c:v>8.5909095858661892</c:v>
                </c:pt>
                <c:pt idx="35">
                  <c:v>8.5944992152301829</c:v>
                </c:pt>
                <c:pt idx="36">
                  <c:v>8.5984380721438676</c:v>
                </c:pt>
                <c:pt idx="37">
                  <c:v>8.6026921856409402</c:v>
                </c:pt>
                <c:pt idx="38">
                  <c:v>8.6072279229559712</c:v>
                </c:pt>
                <c:pt idx="39">
                  <c:v>8.6120122313867693</c:v>
                </c:pt>
                <c:pt idx="40">
                  <c:v>8.6170128035954576</c:v>
                </c:pt>
                <c:pt idx="41">
                  <c:v>8.6221981834760317</c:v>
                </c:pt>
                <c:pt idx="42">
                  <c:v>8.6275378285239057</c:v>
                </c:pt>
                <c:pt idx="43">
                  <c:v>8.6330021426568848</c:v>
                </c:pt>
                <c:pt idx="44">
                  <c:v>8.6385624910472245</c:v>
                </c:pt>
                <c:pt idx="45">
                  <c:v>8.6441912060714508</c:v>
                </c:pt>
                <c:pt idx="46">
                  <c:v>8.6498615912177961</c:v>
                </c:pt>
                <c:pt idx="47">
                  <c:v>8.6555479278489464</c:v>
                </c:pt>
                <c:pt idx="48">
                  <c:v>8.6612254881345905</c:v>
                </c:pt>
                <c:pt idx="49">
                  <c:v>8.6668705561989832</c:v>
                </c:pt>
                <c:pt idx="50">
                  <c:v>8.6724604584845792</c:v>
                </c:pt>
                <c:pt idx="51">
                  <c:v>8.6779736034150794</c:v>
                </c:pt>
                <c:pt idx="52">
                  <c:v>8.6833895295710661</c:v>
                </c:pt>
                <c:pt idx="53">
                  <c:v>8.6886889607269744</c:v>
                </c:pt>
                <c:pt idx="54">
                  <c:v>8.6938538652445487</c:v>
                </c:pt>
                <c:pt idx="55">
                  <c:v>8.6988675165222382</c:v>
                </c:pt>
                <c:pt idx="56">
                  <c:v>8.7037145505409796</c:v>
                </c:pt>
                <c:pt idx="57">
                  <c:v>8.7083810161151121</c:v>
                </c:pt>
                <c:pt idx="58">
                  <c:v>8.7128544133350179</c:v>
                </c:pt>
                <c:pt idx="59">
                  <c:v>8.7171237159292154</c:v>
                </c:pt>
                <c:pt idx="60">
                  <c:v>8.7211793738884928</c:v>
                </c:pt>
                <c:pt idx="61">
                  <c:v>8.7250132936454374</c:v>
                </c:pt>
                <c:pt idx="62">
                  <c:v>8.7286187943063833</c:v>
                </c:pt>
                <c:pt idx="63">
                  <c:v>8.7319905397748272</c:v>
                </c:pt>
                <c:pt idx="64">
                  <c:v>8.7351244479578014</c:v>
                </c:pt>
                <c:pt idx="65">
                  <c:v>8.7380175794880302</c:v>
                </c:pt>
                <c:pt idx="66">
                  <c:v>8.740668009426388</c:v>
                </c:pt>
                <c:pt idx="67">
                  <c:v>8.7430746861666311</c:v>
                </c:pt>
                <c:pt idx="68">
                  <c:v>8.7452372822203142</c:v>
                </c:pt>
                <c:pt idx="69">
                  <c:v>8.7471560417219134</c:v>
                </c:pt>
                <c:pt idx="70">
                  <c:v>8.7488316293972517</c:v>
                </c:pt>
                <c:pt idx="71">
                  <c:v>8.750264985435054</c:v>
                </c:pt>
                <c:pt idx="72">
                  <c:v>8.7514571902519283</c:v>
                </c:pt>
                <c:pt idx="73">
                  <c:v>8.752409342604345</c:v>
                </c:pt>
                <c:pt idx="74">
                  <c:v>8.7531224539285191</c:v>
                </c:pt>
                <c:pt idx="75">
                  <c:v>8.7535973612201339</c:v>
                </c:pt>
                <c:pt idx="76">
                  <c:v>8.7538346602264667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A-418E-8C31-F3916F02F67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'amplified streamlines'!$A$6:$BY$6</c:f>
              <c:numCache>
                <c:formatCode>General</c:formatCode>
                <c:ptCount val="77"/>
                <c:pt idx="0">
                  <c:v>8.3390812904583189</c:v>
                </c:pt>
                <c:pt idx="1">
                  <c:v>8.3383557802166006</c:v>
                </c:pt>
                <c:pt idx="2">
                  <c:v>8.3369115956396556</c:v>
                </c:pt>
                <c:pt idx="3">
                  <c:v>8.3347625084668113</c:v>
                </c:pt>
                <c:pt idx="4">
                  <c:v>8.3319294146162672</c:v>
                </c:pt>
                <c:pt idx="5">
                  <c:v>8.3284405880607792</c:v>
                </c:pt>
                <c:pt idx="6">
                  <c:v>8.3243319662995781</c:v>
                </c:pt>
                <c:pt idx="7">
                  <c:v>8.3196474231847439</c:v>
                </c:pt>
                <c:pt idx="8">
                  <c:v>8.3144389759271053</c:v>
                </c:pt>
                <c:pt idx="9">
                  <c:v>8.3087668664671011</c:v>
                </c:pt>
                <c:pt idx="10">
                  <c:v>8.3026994542260102</c:v>
                </c:pt>
                <c:pt idx="11">
                  <c:v>8.2963128588906656</c:v>
                </c:pt>
                <c:pt idx="12">
                  <c:v>8.2896902996395987</c:v>
                </c:pt>
                <c:pt idx="13">
                  <c:v>8.282921092081164</c:v>
                </c:pt>
                <c:pt idx="14">
                  <c:v>8.2760992864480052</c:v>
                </c:pt>
                <c:pt idx="15">
                  <c:v>8.269321959509714</c:v>
                </c:pt>
                <c:pt idx="16">
                  <c:v>8.262687206098569</c:v>
                </c:pt>
                <c:pt idx="17">
                  <c:v>8.2562919105449559</c:v>
                </c:pt>
                <c:pt idx="18">
                  <c:v>8.2502294090322508</c:v>
                </c:pt>
                <c:pt idx="19">
                  <c:v>8.2445871758640425</c:v>
                </c:pt>
                <c:pt idx="20">
                  <c:v>8.2394446755190369</c:v>
                </c:pt>
                <c:pt idx="21">
                  <c:v>8.2348715155734755</c:v>
                </c:pt>
                <c:pt idx="22">
                  <c:v>8.2309260131262505</c:v>
                </c:pt>
                <c:pt idx="23">
                  <c:v>8.2276542520813791</c:v>
                </c:pt>
                <c:pt idx="24">
                  <c:v>8.2250896655593344</c:v>
                </c:pt>
                <c:pt idx="25">
                  <c:v>8.2232531329669136</c:v>
                </c:pt>
                <c:pt idx="26">
                  <c:v>8.2221535408426423</c:v>
                </c:pt>
                <c:pt idx="27">
                  <c:v>8.2217887252851476</c:v>
                </c:pt>
                <c:pt idx="28">
                  <c:v>8.222146694467618</c:v>
                </c:pt>
                <c:pt idx="29">
                  <c:v>8.2232070232309642</c:v>
                </c:pt>
                <c:pt idx="30">
                  <c:v>8.2249423168389839</c:v>
                </c:pt>
                <c:pt idx="31">
                  <c:v>8.2273196549529217</c:v>
                </c:pt>
                <c:pt idx="32">
                  <c:v>8.2303019462090674</c:v>
                </c:pt>
                <c:pt idx="33">
                  <c:v>8.2338491449253404</c:v>
                </c:pt>
                <c:pt idx="34">
                  <c:v>8.2379193015640944</c:v>
                </c:pt>
                <c:pt idx="35">
                  <c:v>8.2424694358271786</c:v>
                </c:pt>
                <c:pt idx="36">
                  <c:v>8.2474562348800617</c:v>
                </c:pt>
                <c:pt idx="37">
                  <c:v>8.2528365891662663</c:v>
                </c:pt>
                <c:pt idx="38">
                  <c:v>8.2585679849300906</c:v>
                </c:pt>
                <c:pt idx="39">
                  <c:v>8.2646087763579743</c:v>
                </c:pt>
                <c:pt idx="40">
                  <c:v>8.2709183616033357</c:v>
                </c:pt>
                <c:pt idx="41">
                  <c:v>8.2774572863022406</c:v>
                </c:pt>
                <c:pt idx="42">
                  <c:v>8.2841872959987946</c:v>
                </c:pt>
                <c:pt idx="43">
                  <c:v>8.2910713557282918</c:v>
                </c:pt>
                <c:pt idx="44">
                  <c:v>8.2980736514172229</c:v>
                </c:pt>
                <c:pt idx="45">
                  <c:v>8.3051595842445138</c:v>
                </c:pt>
                <c:pt idx="46">
                  <c:v>8.3122957660120118</c:v>
                </c:pt>
                <c:pt idx="47">
                  <c:v>8.3194500210594882</c:v>
                </c:pt>
                <c:pt idx="48">
                  <c:v>8.3265913983323827</c:v>
                </c:pt>
                <c:pt idx="49">
                  <c:v>8.3336901957563612</c:v>
                </c:pt>
                <c:pt idx="50">
                  <c:v>8.3407179979219617</c:v>
                </c:pt>
                <c:pt idx="51">
                  <c:v>8.3476477270631477</c:v>
                </c:pt>
                <c:pt idx="52">
                  <c:v>8.3544537062931372</c:v>
                </c:pt>
                <c:pt idx="53">
                  <c:v>8.3611117329732103</c:v>
                </c:pt>
                <c:pt idx="54">
                  <c:v>8.3675991589450049</c:v>
                </c:pt>
                <c:pt idx="55">
                  <c:v>8.3738949732331314</c:v>
                </c:pt>
                <c:pt idx="56">
                  <c:v>8.3799798818515185</c:v>
                </c:pt>
                <c:pt idx="57">
                  <c:v>8.3858363786727175</c:v>
                </c:pt>
                <c:pt idx="58">
                  <c:v>8.3914488010802586</c:v>
                </c:pt>
                <c:pt idx="59">
                  <c:v>8.3968033644112516</c:v>
                </c:pt>
                <c:pt idx="60">
                  <c:v>8.4018881700327448</c:v>
                </c:pt>
                <c:pt idx="61">
                  <c:v>8.4066931832268903</c:v>
                </c:pt>
                <c:pt idx="62">
                  <c:v>8.4112101787615323</c:v>
                </c:pt>
                <c:pt idx="63">
                  <c:v>8.4154326539209769</c:v>
                </c:pt>
                <c:pt idx="64">
                  <c:v>8.4193557106729138</c:v>
                </c:pt>
                <c:pt idx="65">
                  <c:v>8.4229759103720383</c:v>
                </c:pt>
                <c:pt idx="66">
                  <c:v>8.4262911058066265</c:v>
                </c:pt>
                <c:pt idx="67">
                  <c:v>8.4293002563934394</c:v>
                </c:pt>
                <c:pt idx="68">
                  <c:v>8.4320032328884302</c:v>
                </c:pt>
                <c:pt idx="69">
                  <c:v>8.4344006181273024</c:v>
                </c:pt>
                <c:pt idx="70">
                  <c:v>8.4364935101006004</c:v>
                </c:pt>
                <c:pt idx="71">
                  <c:v>8.4382833331857015</c:v>
                </c:pt>
                <c:pt idx="72">
                  <c:v>8.4397716626932713</c:v>
                </c:pt>
                <c:pt idx="73">
                  <c:v>8.4409600671238447</c:v>
                </c:pt>
                <c:pt idx="74">
                  <c:v>8.4418499717429576</c:v>
                </c:pt>
                <c:pt idx="75">
                  <c:v>8.4424425463238926</c:v>
                </c:pt>
                <c:pt idx="76">
                  <c:v>8.4427386192080665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2A-418E-8C31-F3916F02F67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'amplified streamlines'!$A$7:$BY$7</c:f>
              <c:numCache>
                <c:formatCode>General</c:formatCode>
                <c:ptCount val="77"/>
                <c:pt idx="0">
                  <c:v>8.0084751480204019</c:v>
                </c:pt>
                <c:pt idx="1">
                  <c:v>8.0075893038239503</c:v>
                </c:pt>
                <c:pt idx="2">
                  <c:v>8.0058256271148363</c:v>
                </c:pt>
                <c:pt idx="3">
                  <c:v>8.0032002857230058</c:v>
                </c:pt>
                <c:pt idx="4">
                  <c:v>7.9997378782921631</c:v>
                </c:pt>
                <c:pt idx="5">
                  <c:v>7.9954718106084046</c:v>
                </c:pt>
                <c:pt idx="6">
                  <c:v>7.9904447308309008</c:v>
                </c:pt>
                <c:pt idx="7">
                  <c:v>7.9847089670841136</c:v>
                </c:pt>
                <c:pt idx="8">
                  <c:v>7.9783268982522388</c:v>
                </c:pt>
                <c:pt idx="9">
                  <c:v>7.9713711785354819</c:v>
                </c:pt>
                <c:pt idx="10">
                  <c:v>7.9639247300159433</c:v>
                </c:pt>
                <c:pt idx="11">
                  <c:v>7.956080417137299</c:v>
                </c:pt>
                <c:pt idx="12">
                  <c:v>7.9479403247597418</c:v>
                </c:pt>
                <c:pt idx="13">
                  <c:v>7.939614579170815</c:v>
                </c:pt>
                <c:pt idx="14">
                  <c:v>7.9312196801338306</c:v>
                </c:pt>
                <c:pt idx="15">
                  <c:v>7.9228763512588571</c:v>
                </c:pt>
                <c:pt idx="16">
                  <c:v>7.9147069631201399</c:v>
                </c:pt>
                <c:pt idx="17">
                  <c:v>7.9068326336942185</c:v>
                </c:pt>
                <c:pt idx="18">
                  <c:v>7.8993701568854613</c:v>
                </c:pt>
                <c:pt idx="19">
                  <c:v>7.8924289441889925</c:v>
                </c:pt>
                <c:pt idx="20">
                  <c:v>7.88610817971575</c:v>
                </c:pt>
                <c:pt idx="21">
                  <c:v>7.8804943803960672</c:v>
                </c:pt>
                <c:pt idx="22">
                  <c:v>7.8756595209464564</c:v>
                </c:pt>
                <c:pt idx="23">
                  <c:v>7.871659831499338</c:v>
                </c:pt>
                <c:pt idx="24">
                  <c:v>7.8685353126439335</c:v>
                </c:pt>
                <c:pt idx="25">
                  <c:v>7.8663099476443188</c:v>
                </c:pt>
                <c:pt idx="26">
                  <c:v>7.8649925339301525</c:v>
                </c:pt>
                <c:pt idx="27">
                  <c:v>7.8645780126116396</c:v>
                </c:pt>
                <c:pt idx="28">
                  <c:v>7.8650491497574233</c:v>
                </c:pt>
                <c:pt idx="29">
                  <c:v>7.8663784172460254</c:v>
                </c:pt>
                <c:pt idx="30">
                  <c:v>7.8685299319093795</c:v>
                </c:pt>
                <c:pt idx="31">
                  <c:v>7.8714613348889513</c:v>
                </c:pt>
                <c:pt idx="32">
                  <c:v>7.8751255229304578</c:v>
                </c:pt>
                <c:pt idx="33">
                  <c:v>7.8794721742664828</c:v>
                </c:pt>
                <c:pt idx="34">
                  <c:v>7.8844490396376683</c:v>
                </c:pt>
                <c:pt idx="35">
                  <c:v>7.890002991634379</c:v>
                </c:pt>
                <c:pt idx="36">
                  <c:v>7.8960808423829363</c:v>
                </c:pt>
                <c:pt idx="37">
                  <c:v>7.9026299512139735</c:v>
                </c:pt>
                <c:pt idx="38">
                  <c:v>7.9095986512401533</c:v>
                </c:pt>
                <c:pt idx="39">
                  <c:v>7.9169365275117052</c:v>
                </c:pt>
                <c:pt idx="40">
                  <c:v>7.9245945801576712</c:v>
                </c:pt>
                <c:pt idx="41">
                  <c:v>7.9325253041307979</c:v>
                </c:pt>
                <c:pt idx="42">
                  <c:v>7.9406827134407445</c:v>
                </c:pt>
                <c:pt idx="43">
                  <c:v>7.9490223328402685</c:v>
                </c:pt>
                <c:pt idx="44">
                  <c:v>7.9575011746488657</c:v>
                </c:pt>
                <c:pt idx="45">
                  <c:v>7.9660777134773717</c:v>
                </c:pt>
                <c:pt idx="46">
                  <c:v>7.9747118675262492</c:v>
                </c:pt>
                <c:pt idx="47">
                  <c:v>7.9833649920446117</c:v>
                </c:pt>
                <c:pt idx="48">
                  <c:v>7.9919998883790928</c:v>
                </c:pt>
                <c:pt idx="49">
                  <c:v>8.0005808305721171</c:v>
                </c:pt>
                <c:pt idx="50">
                  <c:v>8.0090736103837585</c:v>
                </c:pt>
                <c:pt idx="51">
                  <c:v>8.0174456006224126</c:v>
                </c:pt>
                <c:pt idx="52">
                  <c:v>8.0256658355651247</c:v>
                </c:pt>
                <c:pt idx="53">
                  <c:v>8.0337051059277229</c:v>
                </c:pt>
                <c:pt idx="54">
                  <c:v>8.0415360643291294</c:v>
                </c:pt>
                <c:pt idx="55">
                  <c:v>8.0491333356137673</c:v>
                </c:pt>
                <c:pt idx="56">
                  <c:v>8.0564736249592492</c:v>
                </c:pt>
                <c:pt idx="57">
                  <c:v>8.0635358156439825</c:v>
                </c:pt>
                <c:pt idx="58">
                  <c:v>8.0703010479020509</c:v>
                </c:pt>
                <c:pt idx="59">
                  <c:v>8.0767527706027824</c:v>
                </c:pt>
                <c:pt idx="60">
                  <c:v>8.082876758604348</c:v>
                </c:pt>
                <c:pt idx="61">
                  <c:v>8.0886610904678449</c:v>
                </c:pt>
                <c:pt idx="62">
                  <c:v>8.0940960835918787</c:v>
                </c:pt>
                <c:pt idx="63">
                  <c:v>8.0991741864746345</c:v>
                </c:pt>
                <c:pt idx="64">
                  <c:v>8.1038898304408384</c:v>
                </c:pt>
                <c:pt idx="65">
                  <c:v>8.1082392455205792</c:v>
                </c:pt>
                <c:pt idx="66">
                  <c:v>8.1122202470346441</c:v>
                </c:pt>
                <c:pt idx="67">
                  <c:v>8.1158320007120714</c:v>
                </c:pt>
                <c:pt idx="68">
                  <c:v>8.1190747748126615</c:v>
                </c:pt>
                <c:pt idx="69">
                  <c:v>8.1219496877982671</c:v>
                </c:pt>
                <c:pt idx="70">
                  <c:v>8.1244584596921499</c:v>
                </c:pt>
                <c:pt idx="71">
                  <c:v>8.1266031745138783</c:v>
                </c:pt>
                <c:pt idx="72">
                  <c:v>8.1283860602116107</c:v>
                </c:pt>
                <c:pt idx="73">
                  <c:v>8.129809291454805</c:v>
                </c:pt>
                <c:pt idx="74">
                  <c:v>8.1308748195955758</c:v>
                </c:pt>
                <c:pt idx="75">
                  <c:v>8.1315842331244141</c:v>
                </c:pt>
                <c:pt idx="76">
                  <c:v>8.1319386510738383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2A-418E-8C31-F3916F02F67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'amplified streamlines'!$A$8:$BY$8</c:f>
              <c:numCache>
                <c:formatCode>General</c:formatCode>
                <c:ptCount val="77"/>
                <c:pt idx="0">
                  <c:v>7.6787548497789402</c:v>
                </c:pt>
                <c:pt idx="1">
                  <c:v>7.677700659943965</c:v>
                </c:pt>
                <c:pt idx="2">
                  <c:v>7.6756013232727343</c:v>
                </c:pt>
                <c:pt idx="3">
                  <c:v>7.6724751290182089</c:v>
                </c:pt>
                <c:pt idx="4">
                  <c:v>7.6683500022209792</c:v>
                </c:pt>
                <c:pt idx="5">
                  <c:v>7.6632640452497753</c:v>
                </c:pt>
                <c:pt idx="6">
                  <c:v>7.6572661793315078</c:v>
                </c:pt>
                <c:pt idx="7">
                  <c:v>7.6504168160685726</c:v>
                </c:pt>
                <c:pt idx="8">
                  <c:v>7.6427884714622554</c:v>
                </c:pt>
                <c:pt idx="9">
                  <c:v>7.6344662194066455</c:v>
                </c:pt>
                <c:pt idx="10">
                  <c:v>7.6255478701649846</c:v>
                </c:pt>
                <c:pt idx="11">
                  <c:v>7.6161437548828435</c:v>
                </c:pt>
                <c:pt idx="12">
                  <c:v>7.6063760030912562</c:v>
                </c:pt>
                <c:pt idx="13">
                  <c:v>7.5963772197085273</c:v>
                </c:pt>
                <c:pt idx="14">
                  <c:v>7.5862885036576468</c:v>
                </c:pt>
                <c:pt idx="15">
                  <c:v>7.5762568022717467</c:v>
                </c:pt>
                <c:pt idx="16">
                  <c:v>7.5664316614289167</c:v>
                </c:pt>
                <c:pt idx="17">
                  <c:v>7.556961504226317</c:v>
                </c:pt>
                <c:pt idx="18">
                  <c:v>7.5479896406263824</c:v>
                </c:pt>
                <c:pt idx="19">
                  <c:v>7.5396502642907182</c:v>
                </c:pt>
                <c:pt idx="20">
                  <c:v>7.532064718758904</c:v>
                </c:pt>
                <c:pt idx="21">
                  <c:v>7.5253383053485878</c:v>
                </c:pt>
                <c:pt idx="22">
                  <c:v>7.5195578587641698</c:v>
                </c:pt>
                <c:pt idx="23">
                  <c:v>7.5147902403255813</c:v>
                </c:pt>
                <c:pt idx="24">
                  <c:v>7.5110818058727453</c:v>
                </c:pt>
                <c:pt idx="25">
                  <c:v>7.5084588110362773</c:v>
                </c:pt>
                <c:pt idx="26">
                  <c:v>7.5069286346220077</c:v>
                </c:pt>
                <c:pt idx="27">
                  <c:v>7.506481641473834</c:v>
                </c:pt>
                <c:pt idx="28">
                  <c:v>7.507093474704412</c:v>
                </c:pt>
                <c:pt idx="29">
                  <c:v>7.5087275640863371</c:v>
                </c:pt>
                <c:pt idx="30">
                  <c:v>7.5113376586635585</c:v>
                </c:pt>
                <c:pt idx="31">
                  <c:v>7.5148702297630461</c:v>
                </c:pt>
                <c:pt idx="32">
                  <c:v>7.5192666363573304</c:v>
                </c:pt>
                <c:pt idx="33">
                  <c:v>7.5244649895724649</c:v>
                </c:pt>
                <c:pt idx="34">
                  <c:v>7.5304016910857179</c:v>
                </c:pt>
                <c:pt idx="35">
                  <c:v>7.5370126486897338</c:v>
                </c:pt>
                <c:pt idx="36">
                  <c:v>7.5442341918033318</c:v>
                </c:pt>
                <c:pt idx="37">
                  <c:v>7.552003722066539</c:v>
                </c:pt>
                <c:pt idx="38">
                  <c:v>7.5602601413048438</c:v>
                </c:pt>
                <c:pt idx="39">
                  <c:v>7.5689441022910247</c:v>
                </c:pt>
                <c:pt idx="40">
                  <c:v>7.577998127384844</c:v>
                </c:pt>
                <c:pt idx="41">
                  <c:v>7.5873666366225381</c:v>
                </c:pt>
                <c:pt idx="42">
                  <c:v>7.5969959207931161</c:v>
                </c:pt>
                <c:pt idx="43">
                  <c:v>7.6068340875431719</c:v>
                </c:pt>
                <c:pt idx="44">
                  <c:v>7.6168310008605999</c:v>
                </c:pt>
                <c:pt idx="45">
                  <c:v>7.6269382274898589</c:v>
                </c:pt>
                <c:pt idx="46">
                  <c:v>7.6371089985710032</c:v>
                </c:pt>
                <c:pt idx="47">
                  <c:v>7.6472981912136202</c:v>
                </c:pt>
                <c:pt idx="48">
                  <c:v>7.6574623325672615</c:v>
                </c:pt>
                <c:pt idx="49">
                  <c:v>7.6675596277692577</c:v>
                </c:pt>
                <c:pt idx="50">
                  <c:v>7.6775500124185445</c:v>
                </c:pt>
                <c:pt idx="51">
                  <c:v>7.687395229477624</c:v>
                </c:pt>
                <c:pt idx="52">
                  <c:v>7.6970589294172278</c:v>
                </c:pt>
                <c:pt idx="53">
                  <c:v>7.7065067908434326</c:v>
                </c:pt>
                <c:pt idx="54">
                  <c:v>7.7157066568300268</c:v>
                </c:pt>
                <c:pt idx="55">
                  <c:v>7.7246286799335548</c:v>
                </c:pt>
                <c:pt idx="56">
                  <c:v>7.7332454667277313</c:v>
                </c:pt>
                <c:pt idx="57">
                  <c:v>7.7415322110419105</c:v>
                </c:pt>
                <c:pt idx="58">
                  <c:v>7.7494668042811838</c:v>
                </c:pt>
                <c:pt idx="59">
                  <c:v>7.7570299114934773</c:v>
                </c:pt>
                <c:pt idx="60">
                  <c:v>7.7642050033140215</c:v>
                </c:pt>
                <c:pt idx="61">
                  <c:v>7.7709783364482607</c:v>
                </c:pt>
                <c:pt idx="62">
                  <c:v>7.7773388786635076</c:v>
                </c:pt>
                <c:pt idx="63">
                  <c:v>7.7832781779448474</c:v>
                </c:pt>
                <c:pt idx="64">
                  <c:v>7.7887901790952299</c:v>
                </c:pt>
                <c:pt idx="65">
                  <c:v>7.7938709942347932</c:v>
                </c:pt>
                <c:pt idx="66">
                  <c:v>7.7985186360993</c:v>
                </c:pt>
                <c:pt idx="67">
                  <c:v>7.8027327246075444</c:v>
                </c:pt>
                <c:pt idx="68">
                  <c:v>7.806514177851879</c:v>
                </c:pt>
                <c:pt idx="69">
                  <c:v>7.8098648985609582</c:v>
                </c:pt>
                <c:pt idx="70">
                  <c:v>7.8127874663558572</c:v>
                </c:pt>
                <c:pt idx="71">
                  <c:v>7.8152848449660492</c:v>
                </c:pt>
                <c:pt idx="72">
                  <c:v>7.8173601121844936</c:v>
                </c:pt>
                <c:pt idx="73">
                  <c:v>7.8190162188881871</c:v>
                </c:pt>
                <c:pt idx="74">
                  <c:v>7.8202557820601308</c:v>
                </c:pt>
                <c:pt idx="75">
                  <c:v>7.8210809155043544</c:v>
                </c:pt>
                <c:pt idx="76">
                  <c:v>7.821493100889036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2A-418E-8C31-F3916F02F67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'amplified streamlines'!$A$9:$BY$9</c:f>
              <c:numCache>
                <c:formatCode>General</c:formatCode>
                <c:ptCount val="77"/>
                <c:pt idx="0">
                  <c:v>7.3500887413724527</c:v>
                </c:pt>
                <c:pt idx="1">
                  <c:v>7.3488571629002379</c:v>
                </c:pt>
                <c:pt idx="2">
                  <c:v>7.3464038770139251</c:v>
                </c:pt>
                <c:pt idx="3">
                  <c:v>7.3427489048561165</c:v>
                </c:pt>
                <c:pt idx="4">
                  <c:v>7.3379229563237685</c:v>
                </c:pt>
                <c:pt idx="5">
                  <c:v>7.3319681888382107</c:v>
                </c:pt>
                <c:pt idx="6">
                  <c:v>7.324939125176785</c:v>
                </c:pt>
                <c:pt idx="7">
                  <c:v>7.3169036463964172</c:v>
                </c:pt>
                <c:pt idx="8">
                  <c:v>7.3079439521215637</c:v>
                </c:pt>
                <c:pt idx="9">
                  <c:v>7.2981573574638592</c:v>
                </c:pt>
                <c:pt idx="10">
                  <c:v>7.2876567763545088</c:v>
                </c:pt>
                <c:pt idx="11">
                  <c:v>7.2765707291378341</c:v>
                </c:pt>
                <c:pt idx="12">
                  <c:v>7.2650427130139112</c:v>
                </c:pt>
                <c:pt idx="13">
                  <c:v>7.253229792914393</c:v>
                </c:pt>
                <c:pt idx="14">
                  <c:v>7.2413003125164828</c:v>
                </c:pt>
                <c:pt idx="15">
                  <c:v>7.2294306927415661</c:v>
                </c:pt>
                <c:pt idx="16">
                  <c:v>7.2178013760974657</c:v>
                </c:pt>
                <c:pt idx="17">
                  <c:v>7.2065920811557493</c:v>
                </c:pt>
                <c:pt idx="18">
                  <c:v>7.1959766371030351</c:v>
                </c:pt>
                <c:pt idx="19">
                  <c:v>7.1861177535885954</c:v>
                </c:pt>
                <c:pt idx="20">
                  <c:v>7.177162125680562</c:v>
                </c:pt>
                <c:pt idx="21">
                  <c:v>7.169236263475212</c:v>
                </c:pt>
                <c:pt idx="22">
                  <c:v>7.1624433684360547</c:v>
                </c:pt>
                <c:pt idx="23">
                  <c:v>7.156861465166072</c:v>
                </c:pt>
                <c:pt idx="24">
                  <c:v>7.152542859485191</c:v>
                </c:pt>
                <c:pt idx="25">
                  <c:v>7.1495148560060393</c:v>
                </c:pt>
                <c:pt idx="26">
                  <c:v>7.1477815520477685</c:v>
                </c:pt>
                <c:pt idx="27">
                  <c:v>7.1473264439572759</c:v>
                </c:pt>
                <c:pt idx="28">
                  <c:v>7.1481155435000545</c:v>
                </c:pt>
                <c:pt idx="29">
                  <c:v>7.1501007057313544</c:v>
                </c:pt>
                <c:pt idx="30">
                  <c:v>7.1532229088954704</c:v>
                </c:pt>
                <c:pt idx="31">
                  <c:v>7.1574152891423477</c:v>
                </c:pt>
                <c:pt idx="32">
                  <c:v>7.1626058031633528</c:v>
                </c:pt>
                <c:pt idx="33">
                  <c:v>7.1687194565803294</c:v>
                </c:pt>
                <c:pt idx="34">
                  <c:v>7.1756800864430019</c:v>
                </c:pt>
                <c:pt idx="35">
                  <c:v>7.1834117202355081</c:v>
                </c:pt>
                <c:pt idx="36">
                  <c:v>7.1918395540741198</c:v>
                </c:pt>
                <c:pt idx="37">
                  <c:v>7.200890603944007</c:v>
                </c:pt>
                <c:pt idx="38">
                  <c:v>7.2104940896216618</c:v>
                </c:pt>
                <c:pt idx="39">
                  <c:v>7.220581612962703</c:v>
                </c:pt>
                <c:pt idx="40">
                  <c:v>7.231087190468144</c:v>
                </c:pt>
                <c:pt idx="41">
                  <c:v>7.2419471941813951</c:v>
                </c:pt>
                <c:pt idx="42">
                  <c:v>7.2531002455660136</c:v>
                </c:pt>
                <c:pt idx="43">
                  <c:v>7.264487095678704</c:v>
                </c:pt>
                <c:pt idx="44">
                  <c:v>7.2760505137605049</c:v>
                </c:pt>
                <c:pt idx="45">
                  <c:v>7.2877351970504636</c:v>
                </c:pt>
                <c:pt idx="46">
                  <c:v>7.2994877080542837</c:v>
                </c:pt>
                <c:pt idx="47">
                  <c:v>7.3112564416716026</c:v>
                </c:pt>
                <c:pt idx="48">
                  <c:v>7.3229916229070771</c:v>
                </c:pt>
                <c:pt idx="49">
                  <c:v>7.3346453355191112</c:v>
                </c:pt>
                <c:pt idx="50">
                  <c:v>7.3461715820435396</c:v>
                </c:pt>
                <c:pt idx="51">
                  <c:v>7.3575263754523128</c:v>
                </c:pt>
                <c:pt idx="52">
                  <c:v>7.3686678617827317</c:v>
                </c:pt>
                <c:pt idx="53">
                  <c:v>7.3795564711987538</c:v>
                </c:pt>
                <c:pt idx="54">
                  <c:v>7.390155092213992</c:v>
                </c:pt>
                <c:pt idx="55">
                  <c:v>7.4004292605626958</c:v>
                </c:pt>
                <c:pt idx="56">
                  <c:v>7.4103473509762114</c:v>
                </c:pt>
                <c:pt idx="57">
                  <c:v>7.4198807575147434</c:v>
                </c:pt>
                <c:pt idx="58">
                  <c:v>7.4290040466872984</c:v>
                </c:pt>
                <c:pt idx="59">
                  <c:v>7.4376950677759215</c:v>
                </c:pt>
                <c:pt idx="60">
                  <c:v>7.4459350067100036</c:v>
                </c:pt>
                <c:pt idx="61">
                  <c:v>7.4537083733476717</c:v>
                </c:pt>
                <c:pt idx="62">
                  <c:v>7.4610029166690435</c:v>
                </c:pt>
                <c:pt idx="63">
                  <c:v>7.4678094675460196</c:v>
                </c:pt>
                <c:pt idx="64">
                  <c:v>7.4741217137604394</c:v>
                </c:pt>
                <c:pt idx="65">
                  <c:v>7.4799359162240648</c:v>
                </c:pt>
                <c:pt idx="66">
                  <c:v>7.4852505785202164</c:v>
                </c:pt>
                <c:pt idx="67">
                  <c:v>7.4900660837669308</c:v>
                </c:pt>
                <c:pt idx="68">
                  <c:v>7.494384313426349</c:v>
                </c:pt>
                <c:pt idx="69">
                  <c:v>7.4982082622378305</c:v>
                </c:pt>
                <c:pt idx="70">
                  <c:v>7.5015416622042688</c:v>
                </c:pt>
                <c:pt idx="71">
                  <c:v>7.5043886268099671</c:v>
                </c:pt>
                <c:pt idx="72">
                  <c:v>7.5067533246721281</c:v>
                </c:pt>
                <c:pt idx="73">
                  <c:v>7.5086396898533208</c:v>
                </c:pt>
                <c:pt idx="74">
                  <c:v>7.5100511742524079</c:v>
                </c:pt>
                <c:pt idx="75">
                  <c:v>7.5109905459438382</c:v>
                </c:pt>
                <c:pt idx="76">
                  <c:v>7.5114597360889155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2A-418E-8C31-F3916F02F67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'amplified streamlines'!$A$10:$BY$10</c:f>
              <c:numCache>
                <c:formatCode>General</c:formatCode>
                <c:ptCount val="77"/>
                <c:pt idx="0">
                  <c:v>7.0226542114381809</c:v>
                </c:pt>
                <c:pt idx="1">
                  <c:v>7.0212353732706108</c:v>
                </c:pt>
                <c:pt idx="2">
                  <c:v>7.0184081170266133</c:v>
                </c:pt>
                <c:pt idx="3">
                  <c:v>7.014193657068561</c:v>
                </c:pt>
                <c:pt idx="4">
                  <c:v>7.0086247293797674</c:v>
                </c:pt>
                <c:pt idx="5">
                  <c:v>7.0017466286025147</c:v>
                </c:pt>
                <c:pt idx="6">
                  <c:v>6.9936184861410009</c:v>
                </c:pt>
                <c:pt idx="7">
                  <c:v>6.9843146922187511</c:v>
                </c:pt>
                <c:pt idx="8">
                  <c:v>6.9739263331637265</c:v>
                </c:pt>
                <c:pt idx="9">
                  <c:v>6.9625624819727197</c:v>
                </c:pt>
                <c:pt idx="10">
                  <c:v>6.9503511486513565</c:v>
                </c:pt>
                <c:pt idx="11">
                  <c:v>6.9374396723000702</c:v>
                </c:pt>
                <c:pt idx="12">
                  <c:v>6.9239943269121627</c:v>
                </c:pt>
                <c:pt idx="13">
                  <c:v>6.9101989264186514</c:v>
                </c:pt>
                <c:pt idx="14">
                  <c:v>6.8962522607523269</c:v>
                </c:pt>
                <c:pt idx="15">
                  <c:v>6.8823642800805693</c:v>
                </c:pt>
                <c:pt idx="16">
                  <c:v>6.8687510690636326</c:v>
                </c:pt>
                <c:pt idx="17">
                  <c:v>6.8556288071961777</c:v>
                </c:pt>
                <c:pt idx="18">
                  <c:v>6.8432070730414134</c:v>
                </c:pt>
                <c:pt idx="19">
                  <c:v>6.8316819872800671</c:v>
                </c:pt>
                <c:pt idx="20">
                  <c:v>6.8212297668995365</c:v>
                </c:pt>
                <c:pt idx="21">
                  <c:v>6.8120012544356445</c:v>
                </c:pt>
                <c:pt idx="22">
                  <c:v>6.8041178863387675</c:v>
                </c:pt>
                <c:pt idx="23">
                  <c:v>6.7976693924174612</c:v>
                </c:pt>
                <c:pt idx="24">
                  <c:v>6.7927133108959072</c:v>
                </c:pt>
                <c:pt idx="25">
                  <c:v>6.7892762014549231</c:v>
                </c:pt>
                <c:pt idx="26">
                  <c:v>6.7873562736057522</c:v>
                </c:pt>
                <c:pt idx="27">
                  <c:v>6.7869270388074465</c:v>
                </c:pt>
                <c:pt idx="28">
                  <c:v>6.7879415496071775</c:v>
                </c:pt>
                <c:pt idx="29">
                  <c:v>6.7903368064435572</c:v>
                </c:pt>
                <c:pt idx="30">
                  <c:v>6.7940379820446211</c:v>
                </c:pt>
                <c:pt idx="31">
                  <c:v>6.7989622147475242</c:v>
                </c:pt>
                <c:pt idx="32">
                  <c:v>6.8050218305734047</c:v>
                </c:pt>
                <c:pt idx="33">
                  <c:v>6.8121269471424988</c:v>
                </c:pt>
                <c:pt idx="34">
                  <c:v>6.8201874778704532</c:v>
                </c:pt>
                <c:pt idx="35">
                  <c:v>6.8291145917351788</c:v>
                </c:pt>
                <c:pt idx="36">
                  <c:v>6.8388217003136322</c:v>
                </c:pt>
                <c:pt idx="37">
                  <c:v>6.8492250500137084</c:v>
                </c:pt>
                <c:pt idx="38">
                  <c:v>6.8602440002750926</c:v>
                </c:pt>
                <c:pt idx="39">
                  <c:v>6.8718010694699814</c:v>
                </c:pt>
                <c:pt idx="40">
                  <c:v>6.883821827343632</c:v>
                </c:pt>
                <c:pt idx="41">
                  <c:v>6.8962347040688847</c:v>
                </c:pt>
                <c:pt idx="42">
                  <c:v>6.9089707716108411</c:v>
                </c:pt>
                <c:pt idx="43">
                  <c:v>6.9219635358451246</c:v>
                </c:pt>
                <c:pt idx="44">
                  <c:v>6.9351487614522549</c:v>
                </c:pt>
                <c:pt idx="45">
                  <c:v>6.9484643388972067</c:v>
                </c:pt>
                <c:pt idx="46">
                  <c:v>6.9618501949240654</c:v>
                </c:pt>
                <c:pt idx="47">
                  <c:v>6.9752482445114303</c:v>
                </c:pt>
                <c:pt idx="48">
                  <c:v>6.9886023818703338</c:v>
                </c:pt>
                <c:pt idx="49">
                  <c:v>7.0018585093565733</c:v>
                </c:pt>
                <c:pt idx="50">
                  <c:v>7.0149646047841907</c:v>
                </c:pt>
                <c:pt idx="51">
                  <c:v>7.0278708285053542</c:v>
                </c:pt>
                <c:pt idx="52">
                  <c:v>7.0405296710626333</c:v>
                </c:pt>
                <c:pt idx="53">
                  <c:v>7.052896139954858</c:v>
                </c:pt>
                <c:pt idx="54">
                  <c:v>7.0649279802644918</c:v>
                </c:pt>
                <c:pt idx="55">
                  <c:v>7.0765859191270266</c:v>
                </c:pt>
                <c:pt idx="56">
                  <c:v>7.0878339190996744</c:v>
                </c:pt>
                <c:pt idx="57">
                  <c:v>7.0986394213535577</c:v>
                </c:pt>
                <c:pt idx="58">
                  <c:v>7.1089735571773467</c:v>
                </c:pt>
                <c:pt idx="59">
                  <c:v>7.1188113062129066</c:v>
                </c:pt>
                <c:pt idx="60">
                  <c:v>7.1281315824024007</c:v>
                </c:pt>
                <c:pt idx="61">
                  <c:v>7.1369172335633806</c:v>
                </c:pt>
                <c:pt idx="62">
                  <c:v>7.1451549471189786</c:v>
                </c:pt>
                <c:pt idx="63">
                  <c:v>7.152835061809748</c:v>
                </c:pt>
                <c:pt idx="64">
                  <c:v>7.1599512921764443</c:v>
                </c:pt>
                <c:pt idx="65">
                  <c:v>7.1665003783808121</c:v>
                </c:pt>
                <c:pt idx="66">
                  <c:v>7.1724816779905698</c:v>
                </c:pt>
                <c:pt idx="67">
                  <c:v>7.1778967185136153</c:v>
                </c:pt>
                <c:pt idx="68">
                  <c:v>7.1827487298487549</c:v>
                </c:pt>
                <c:pt idx="69">
                  <c:v>7.1870421747597488</c:v>
                </c:pt>
                <c:pt idx="70">
                  <c:v>7.1907822934134211</c:v>
                </c:pt>
                <c:pt idx="71">
                  <c:v>7.1939746753974205</c:v>
                </c:pt>
                <c:pt idx="72">
                  <c:v>7.1966248698407309</c:v>
                </c:pt>
                <c:pt idx="73">
                  <c:v>7.1987380416005609</c:v>
                </c:pt>
                <c:pt idx="74">
                  <c:v>7.2003186791523426</c:v>
                </c:pt>
                <c:pt idx="75">
                  <c:v>7.2013703579296742</c:v>
                </c:pt>
                <c:pt idx="76">
                  <c:v>7.2018955614338731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2A-418E-8C31-F3916F02F67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'amplified streamlines'!$A$11:$BY$11</c:f>
              <c:numCache>
                <c:formatCode>General</c:formatCode>
                <c:ptCount val="77"/>
                <c:pt idx="0">
                  <c:v>6.6966385196714819</c:v>
                </c:pt>
                <c:pt idx="1">
                  <c:v>6.6950220017174127</c:v>
                </c:pt>
                <c:pt idx="2">
                  <c:v>6.6917995607533571</c:v>
                </c:pt>
                <c:pt idx="3">
                  <c:v>6.6869928770117468</c:v>
                </c:pt>
                <c:pt idx="4">
                  <c:v>6.6806356755242273</c:v>
                </c:pt>
                <c:pt idx="5">
                  <c:v>6.6727751100510817</c:v>
                </c:pt>
                <c:pt idx="6">
                  <c:v>6.6634734985659536</c:v>
                </c:pt>
                <c:pt idx="7">
                  <c:v>6.6528103031738626</c:v>
                </c:pt>
                <c:pt idx="8">
                  <c:v>6.6408842063418732</c:v>
                </c:pt>
                <c:pt idx="9">
                  <c:v>6.6278150886119374</c:v>
                </c:pt>
                <c:pt idx="10">
                  <c:v>6.6137456639781282</c:v>
                </c:pt>
                <c:pt idx="11">
                  <c:v>6.5988424844989275</c:v>
                </c:pt>
                <c:pt idx="12">
                  <c:v>6.5832959959160195</c:v>
                </c:pt>
                <c:pt idx="13">
                  <c:v>6.567319325095724</c:v>
                </c:pt>
                <c:pt idx="14">
                  <c:v>6.5511455239936049</c:v>
                </c:pt>
                <c:pt idx="15">
                  <c:v>6.5350230977647508</c:v>
                </c:pt>
                <c:pt idx="16">
                  <c:v>6.5192098128803169</c:v>
                </c:pt>
                <c:pt idx="17">
                  <c:v>6.5039650055239164</c:v>
                </c:pt>
                <c:pt idx="18">
                  <c:v>6.4895408605863718</c:v>
                </c:pt>
                <c:pt idx="19">
                  <c:v>6.4761733555907268</c:v>
                </c:pt>
                <c:pt idx="20">
                  <c:v>6.464073700201876</c:v>
                </c:pt>
                <c:pt idx="21">
                  <c:v>6.4534211010290647</c:v>
                </c:pt>
                <c:pt idx="22">
                  <c:v>6.4443575300659095</c:v>
                </c:pt>
                <c:pt idx="23">
                  <c:v>6.4369849072690979</c:v>
                </c:pt>
                <c:pt idx="24">
                  <c:v>6.4313647902260564</c:v>
                </c:pt>
                <c:pt idx="25">
                  <c:v>6.4275203653119961</c:v>
                </c:pt>
                <c:pt idx="26">
                  <c:v>6.4254403021128725</c:v>
                </c:pt>
                <c:pt idx="27">
                  <c:v>6.4250838880595822</c:v>
                </c:pt>
                <c:pt idx="28">
                  <c:v>6.4263868096776537</c:v>
                </c:pt>
                <c:pt idx="29">
                  <c:v>6.4292669883910767</c:v>
                </c:pt>
                <c:pt idx="30">
                  <c:v>6.4336299980919343</c:v>
                </c:pt>
                <c:pt idx="31">
                  <c:v>6.4393737572297223</c:v>
                </c:pt>
                <c:pt idx="32">
                  <c:v>6.4463923572402457</c:v>
                </c:pt>
                <c:pt idx="33">
                  <c:v>6.454579023545806</c:v>
                </c:pt>
                <c:pt idx="34">
                  <c:v>6.4638282861611351</c:v>
                </c:pt>
                <c:pt idx="35">
                  <c:v>6.474037468521125</c:v>
                </c:pt>
                <c:pt idx="36">
                  <c:v>6.4851076054315246</c:v>
                </c:pt>
                <c:pt idx="37">
                  <c:v>6.4969438955221008</c:v>
                </c:pt>
                <c:pt idx="38">
                  <c:v>6.509455791995018</c:v>
                </c:pt>
                <c:pt idx="39">
                  <c:v>6.5225568372984988</c:v>
                </c:pt>
                <c:pt idx="40">
                  <c:v>6.5361643453675171</c:v>
                </c:pt>
                <c:pt idx="41">
                  <c:v>6.5501990231396743</c:v>
                </c:pt>
                <c:pt idx="42">
                  <c:v>6.5645846009633395</c:v>
                </c:pt>
                <c:pt idx="43">
                  <c:v>6.5792475146387011</c:v>
                </c:pt>
                <c:pt idx="44">
                  <c:v>6.5941166573061842</c:v>
                </c:pt>
                <c:pt idx="45">
                  <c:v>6.6091232021620439</c:v>
                </c:pt>
                <c:pt idx="46">
                  <c:v>6.6242004882333418</c:v>
                </c:pt>
                <c:pt idx="47">
                  <c:v>6.6392839595797213</c:v>
                </c:pt>
                <c:pt idx="48">
                  <c:v>6.6543111507062545</c:v>
                </c:pt>
                <c:pt idx="49">
                  <c:v>6.6692217152526592</c:v>
                </c:pt>
                <c:pt idx="50">
                  <c:v>6.6839574992312967</c:v>
                </c:pt>
                <c:pt idx="51">
                  <c:v>6.6984626627222816</c:v>
                </c:pt>
                <c:pt idx="52">
                  <c:v>6.7126838540075919</c:v>
                </c:pt>
                <c:pt idx="53">
                  <c:v>6.726570437293554</c:v>
                </c:pt>
                <c:pt idx="54">
                  <c:v>6.7400747697620922</c:v>
                </c:pt>
                <c:pt idx="55">
                  <c:v>6.7531525165812472</c:v>
                </c:pt>
                <c:pt idx="56">
                  <c:v>6.7657629849419028</c:v>
                </c:pt>
                <c:pt idx="57">
                  <c:v>6.7778694516224656</c:v>
                </c:pt>
                <c:pt idx="58">
                  <c:v>6.7894394544556222</c:v>
                </c:pt>
                <c:pt idx="59">
                  <c:v>6.8004450174959574</c:v>
                </c:pt>
                <c:pt idx="60">
                  <c:v>6.8108627831233122</c:v>
                </c:pt>
                <c:pt idx="61">
                  <c:v>6.8206740313844731</c:v>
                </c:pt>
                <c:pt idx="62">
                  <c:v>6.8298645764337458</c:v>
                </c:pt>
                <c:pt idx="63">
                  <c:v>6.8384245403975505</c:v>
                </c:pt>
                <c:pt idx="64">
                  <c:v>6.8463480147547759</c:v>
                </c:pt>
                <c:pt idx="65">
                  <c:v>6.8536326271321721</c:v>
                </c:pt>
                <c:pt idx="66">
                  <c:v>6.8602790365476336</c:v>
                </c:pt>
                <c:pt idx="67">
                  <c:v>6.8662903824482093</c:v>
                </c:pt>
                <c:pt idx="68">
                  <c:v>6.8716717126953073</c:v>
                </c:pt>
                <c:pt idx="69">
                  <c:v>6.8764294135389896</c:v>
                </c:pt>
                <c:pt idx="70">
                  <c:v>6.8805706612922446</c:v>
                </c:pt>
                <c:pt idx="71">
                  <c:v>6.8841029115255647</c:v>
                </c:pt>
                <c:pt idx="72">
                  <c:v>6.887033437692816</c:v>
                </c:pt>
                <c:pt idx="73">
                  <c:v>6.8893689275558483</c:v>
                </c:pt>
                <c:pt idx="74">
                  <c:v>6.8911151428267274</c:v>
                </c:pt>
                <c:pt idx="75">
                  <c:v>6.8922766451886437</c:v>
                </c:pt>
                <c:pt idx="76">
                  <c:v>6.8928565902830323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2A-418E-8C31-F3916F02F67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'amplified streamlines'!$A$12:$BY$12</c:f>
              <c:numCache>
                <c:formatCode>General</c:formatCode>
                <c:ptCount val="77"/>
                <c:pt idx="0">
                  <c:v>6.372239345858854</c:v>
                </c:pt>
                <c:pt idx="1">
                  <c:v>6.3704145531742027</c:v>
                </c:pt>
                <c:pt idx="2">
                  <c:v>6.3667752472576566</c:v>
                </c:pt>
                <c:pt idx="3">
                  <c:v>6.3613426147008427</c:v>
                </c:pt>
                <c:pt idx="4">
                  <c:v>6.3541499856543142</c:v>
                </c:pt>
                <c:pt idx="5">
                  <c:v>6.3452446375116338</c:v>
                </c:pt>
                <c:pt idx="6">
                  <c:v>6.3346900948978693</c:v>
                </c:pt>
                <c:pt idx="7">
                  <c:v>6.3225688155688733</c:v>
                </c:pt>
                <c:pt idx="8">
                  <c:v>6.3089851004179671</c:v>
                </c:pt>
                <c:pt idx="9">
                  <c:v>6.2940680021550293</c:v>
                </c:pt>
                <c:pt idx="10">
                  <c:v>6.2779739341502943</c:v>
                </c:pt>
                <c:pt idx="11">
                  <c:v>6.2608886058014921</c:v>
                </c:pt>
                <c:pt idx="12">
                  <c:v>6.2430278471572658</c:v>
                </c:pt>
                <c:pt idx="13">
                  <c:v>6.2246368540546184</c:v>
                </c:pt>
                <c:pt idx="14">
                  <c:v>6.2059874123616181</c:v>
                </c:pt>
                <c:pt idx="15">
                  <c:v>6.1873727741045137</c:v>
                </c:pt>
                <c:pt idx="16">
                  <c:v>6.1691000791689685</c:v>
                </c:pt>
                <c:pt idx="17">
                  <c:v>6.1514805414328029</c:v>
                </c:pt>
                <c:pt idx="18">
                  <c:v>6.1348180081894306</c:v>
                </c:pt>
                <c:pt idx="19">
                  <c:v>6.1193968742945923</c:v>
                </c:pt>
                <c:pt idx="20">
                  <c:v>6.1054705772881768</c:v>
                </c:pt>
                <c:pt idx="21">
                  <c:v>6.0932519194128298</c:v>
                </c:pt>
                <c:pt idx="22">
                  <c:v>6.0829062256267088</c:v>
                </c:pt>
                <c:pt idx="23">
                  <c:v>6.0745479163669671</c:v>
                </c:pt>
                <c:pt idx="24">
                  <c:v>6.0682405774272263</c:v>
                </c:pt>
                <c:pt idx="25">
                  <c:v>6.0640001674541333</c:v>
                </c:pt>
                <c:pt idx="26">
                  <c:v>6.0618006814741605</c:v>
                </c:pt>
                <c:pt idx="27">
                  <c:v>6.0615814016403569</c:v>
                </c:pt>
                <c:pt idx="28">
                  <c:v>6.0632548126527777</c:v>
                </c:pt>
                <c:pt idx="29">
                  <c:v>6.0667143393511633</c:v>
                </c:pt>
                <c:pt idx="30">
                  <c:v>6.0718412647023161</c:v>
                </c:pt>
                <c:pt idx="31">
                  <c:v>6.0785104588391849</c:v>
                </c:pt>
                <c:pt idx="32">
                  <c:v>6.0865948176120535</c:v>
                </c:pt>
                <c:pt idx="33">
                  <c:v>6.0959685036393454</c:v>
                </c:pt>
                <c:pt idx="34">
                  <c:v>6.1065091747071563</c:v>
                </c:pt>
                <c:pt idx="35">
                  <c:v>6.1180993907566634</c:v>
                </c:pt>
                <c:pt idx="36">
                  <c:v>6.1306273573692422</c:v>
                </c:pt>
                <c:pt idx="37">
                  <c:v>6.1439871346481567</c:v>
                </c:pt>
                <c:pt idx="38">
                  <c:v>6.1580784348843807</c:v>
                </c:pt>
                <c:pt idx="39">
                  <c:v>6.1728061423614777</c:v>
                </c:pt>
                <c:pt idx="40">
                  <c:v>6.1880796936882634</c:v>
                </c:pt>
                <c:pt idx="41">
                  <c:v>6.2038124421589558</c:v>
                </c:pt>
                <c:pt idx="42">
                  <c:v>6.2199210944641425</c:v>
                </c:pt>
                <c:pt idx="43">
                  <c:v>6.2363252644401559</c:v>
                </c:pt>
                <c:pt idx="44">
                  <c:v>6.2529471509717371</c:v>
                </c:pt>
                <c:pt idx="45">
                  <c:v>6.2697113242114426</c:v>
                </c:pt>
                <c:pt idx="46">
                  <c:v>6.2865445962675341</c:v>
                </c:pt>
                <c:pt idx="47">
                  <c:v>6.3033759548678603</c:v>
                </c:pt>
                <c:pt idx="48">
                  <c:v>6.3201365461223054</c:v>
                </c:pt>
                <c:pt idx="49">
                  <c:v>6.336759701716514</c:v>
                </c:pt>
                <c:pt idx="50">
                  <c:v>6.353181014166057</c:v>
                </c:pt>
                <c:pt idx="51">
                  <c:v>6.3693384691448856</c:v>
                </c:pt>
                <c:pt idx="52">
                  <c:v>6.3851726449519015</c:v>
                </c:pt>
                <c:pt idx="53">
                  <c:v>6.4006269854496729</c:v>
                </c:pt>
                <c:pt idx="54">
                  <c:v>6.4156481449090768</c:v>
                </c:pt>
                <c:pt idx="55">
                  <c:v>6.4301863924939688</c:v>
                </c:pt>
                <c:pt idx="56">
                  <c:v>6.4441960524642274</c:v>
                </c:pt>
                <c:pt idx="57">
                  <c:v>6.4576359457387786</c:v>
                </c:pt>
                <c:pt idx="58">
                  <c:v>6.4704697915267211</c:v>
                </c:pt>
                <c:pt idx="59">
                  <c:v>6.4826665261919905</c:v>
                </c:pt>
                <c:pt idx="60">
                  <c:v>6.4942005012104183</c:v>
                </c:pt>
                <c:pt idx="61">
                  <c:v>6.5050515324174523</c:v>
                </c:pt>
                <c:pt idx="62">
                  <c:v>6.5152047868339817</c:v>
                </c:pt>
                <c:pt idx="63">
                  <c:v>6.5246505085919333</c:v>
                </c:pt>
                <c:pt idx="64">
                  <c:v>6.5333835993129385</c:v>
                </c:pt>
                <c:pt idx="65">
                  <c:v>6.541403078845466</c:v>
                </c:pt>
                <c:pt idx="66">
                  <c:v>6.5487114586195831</c:v>
                </c:pt>
                <c:pt idx="67">
                  <c:v>6.555314062036282</c:v>
                </c:pt>
                <c:pt idx="68">
                  <c:v>6.5612183249452771</c:v>
                </c:pt>
                <c:pt idx="69">
                  <c:v>6.5664331054086587</c:v>
                </c:pt>
                <c:pt idx="70">
                  <c:v>6.5709680266910055</c:v>
                </c:pt>
                <c:pt idx="71">
                  <c:v>6.5748328717197815</c:v>
                </c:pt>
                <c:pt idx="72">
                  <c:v>6.5780370418491207</c:v>
                </c:pt>
                <c:pt idx="73">
                  <c:v>6.5805890881032916</c:v>
                </c:pt>
                <c:pt idx="74">
                  <c:v>6.5824963194100761</c:v>
                </c:pt>
                <c:pt idx="75">
                  <c:v>6.5837644897151426</c:v>
                </c:pt>
                <c:pt idx="76">
                  <c:v>6.584397564226582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2A-418E-8C31-F3916F02F67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'amplified streamlines'!$A$13:$BY$13</c:f>
              <c:numCache>
                <c:formatCode>General</c:formatCode>
                <c:ptCount val="77"/>
                <c:pt idx="0">
                  <c:v>6.0496649647308773</c:v>
                </c:pt>
                <c:pt idx="1">
                  <c:v>6.0476216178628874</c:v>
                </c:pt>
                <c:pt idx="2">
                  <c:v>6.0435442604022249</c:v>
                </c:pt>
                <c:pt idx="3">
                  <c:v>6.0374523488796532</c:v>
                </c:pt>
                <c:pt idx="4">
                  <c:v>6.0293770148805521</c:v>
                </c:pt>
                <c:pt idx="5">
                  <c:v>6.0193633594432718</c:v>
                </c:pt>
                <c:pt idx="6">
                  <c:v>6.0074734279450173</c:v>
                </c:pt>
                <c:pt idx="7">
                  <c:v>5.9937897637857933</c:v>
                </c:pt>
                <c:pt idx="8">
                  <c:v>5.9784193776060928</c:v>
                </c:pt>
                <c:pt idx="9">
                  <c:v>5.9614978854399165</c:v>
                </c:pt>
                <c:pt idx="10">
                  <c:v>5.9431934646665283</c:v>
                </c:pt>
                <c:pt idx="11">
                  <c:v>5.9237101573994844</c:v>
                </c:pt>
                <c:pt idx="12">
                  <c:v>5.903289932856933</c:v>
                </c:pt>
                <c:pt idx="13">
                  <c:v>5.8822128316038658</c:v>
                </c:pt>
                <c:pt idx="14">
                  <c:v>5.8607944972937345</c:v>
                </c:pt>
                <c:pt idx="15">
                  <c:v>5.8393805071227192</c:v>
                </c:pt>
                <c:pt idx="16">
                  <c:v>5.8183371882582415</c:v>
                </c:pt>
                <c:pt idx="17">
                  <c:v>5.7980390728488977</c:v>
                </c:pt>
                <c:pt idx="18">
                  <c:v>5.7788537564439579</c:v>
                </c:pt>
                <c:pt idx="19">
                  <c:v>5.7611255561100361</c:v>
                </c:pt>
                <c:pt idx="20">
                  <c:v>5.7451598152434116</c:v>
                </c:pt>
                <c:pt idx="21">
                  <c:v>5.7312097737073691</c:v>
                </c:pt>
                <c:pt idx="22">
                  <c:v>5.7194675366611287</c:v>
                </c:pt>
                <c:pt idx="23">
                  <c:v>5.7100599551448363</c:v>
                </c:pt>
                <c:pt idx="24">
                  <c:v>5.7030494356617503</c:v>
                </c:pt>
                <c:pt idx="25">
                  <c:v>5.6984390456031502</c:v>
                </c:pt>
                <c:pt idx="26">
                  <c:v>5.6961808546892803</c:v>
                </c:pt>
                <c:pt idx="27">
                  <c:v>5.696186224374908</c:v>
                </c:pt>
                <c:pt idx="28">
                  <c:v>5.6983366999419367</c:v>
                </c:pt>
                <c:pt idx="29">
                  <c:v>5.7024942916584855</c:v>
                </c:pt>
                <c:pt idx="30">
                  <c:v>5.7085102625269837</c:v>
                </c:pt>
                <c:pt idx="31">
                  <c:v>5.7162319958126462</c:v>
                </c:pt>
                <c:pt idx="32">
                  <c:v>5.7255079507294413</c:v>
                </c:pt>
                <c:pt idx="33">
                  <c:v>5.7361909986923676</c:v>
                </c:pt>
                <c:pt idx="34">
                  <c:v>5.7481405182714846</c:v>
                </c:pt>
                <c:pt idx="35">
                  <c:v>5.7612235624291301</c:v>
                </c:pt>
                <c:pt idx="36">
                  <c:v>5.7753152986406224</c:v>
                </c:pt>
                <c:pt idx="37">
                  <c:v>5.7902988508169031</c:v>
                </c:pt>
                <c:pt idx="38">
                  <c:v>5.8060646705328702</c:v>
                </c:pt>
                <c:pt idx="39">
                  <c:v>5.822509603574769</c:v>
                </c:pt>
                <c:pt idx="40">
                  <c:v>5.8395358448651047</c:v>
                </c:pt>
                <c:pt idx="41">
                  <c:v>5.8570499573437429</c:v>
                </c:pt>
                <c:pt idx="42">
                  <c:v>5.8749620702941208</c:v>
                </c:pt>
                <c:pt idx="43">
                  <c:v>5.8931852976860473</c:v>
                </c:pt>
                <c:pt idx="44">
                  <c:v>5.9116353579291658</c:v>
                </c:pt>
                <c:pt idx="45">
                  <c:v>5.9302303474444589</c:v>
                </c:pt>
                <c:pt idx="46">
                  <c:v>5.9488906177574927</c:v>
                </c:pt>
                <c:pt idx="47">
                  <c:v>5.9675387175018786</c:v>
                </c:pt>
                <c:pt idx="48">
                  <c:v>5.9860993771985953</c:v>
                </c:pt>
                <c:pt idx="49">
                  <c:v>6.0044995313250347</c:v>
                </c:pt>
                <c:pt idx="50">
                  <c:v>6.0226683865715316</c:v>
                </c:pt>
                <c:pt idx="51">
                  <c:v>6.040537554739303</c:v>
                </c:pt>
                <c:pt idx="52">
                  <c:v>6.0580412712054574</c:v>
                </c:pt>
                <c:pt idx="53">
                  <c:v>6.0751167146441585</c:v>
                </c:pt>
                <c:pt idx="54">
                  <c:v>6.0917044319305749</c:v>
                </c:pt>
                <c:pt idx="55">
                  <c:v>6.1077488560213222</c:v>
                </c:pt>
                <c:pt idx="56">
                  <c:v>6.1231988866822586</c:v>
                </c:pt>
                <c:pt idx="57">
                  <c:v>6.1380084873416996</c:v>
                </c:pt>
                <c:pt idx="58">
                  <c:v>6.152137239720493</c:v>
                </c:pt>
                <c:pt idx="59">
                  <c:v>6.165550794534866</c:v>
                </c:pt>
                <c:pt idx="60">
                  <c:v>6.178221163108919</c:v>
                </c:pt>
                <c:pt idx="61">
                  <c:v>6.1901268102409386</c:v>
                </c:pt>
                <c:pt idx="62">
                  <c:v>6.2012525298927983</c:v>
                </c:pt>
                <c:pt idx="63">
                  <c:v>6.211589107823265</c:v>
                </c:pt>
                <c:pt idx="64">
                  <c:v>6.2211327950595798</c:v>
                </c:pt>
                <c:pt idx="65">
                  <c:v>6.229884630317172</c:v>
                </c:pt>
                <c:pt idx="66">
                  <c:v>6.2378496570489519</c:v>
                </c:pt>
                <c:pt idx="67">
                  <c:v>6.2450360821320601</c:v>
                </c:pt>
                <c:pt idx="68">
                  <c:v>6.2514544196408597</c:v>
                </c:pt>
                <c:pt idx="69">
                  <c:v>6.2571166564593641</c:v>
                </c:pt>
                <c:pt idx="70">
                  <c:v>6.2620354683433384</c:v>
                </c:pt>
                <c:pt idx="71">
                  <c:v>6.2662235068134322</c:v>
                </c:pt>
                <c:pt idx="72">
                  <c:v>6.2696927698805931</c:v>
                </c:pt>
                <c:pt idx="73">
                  <c:v>6.2724540635981221</c:v>
                </c:pt>
                <c:pt idx="74">
                  <c:v>6.2745165569951435</c:v>
                </c:pt>
                <c:pt idx="75">
                  <c:v>6.2758874300352705</c:v>
                </c:pt>
                <c:pt idx="76">
                  <c:v>6.2765716126815727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2A-418E-8C31-F3916F02F67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'amplified streamlines'!$A$14:$BY$14</c:f>
              <c:numCache>
                <c:formatCode>General</c:formatCode>
                <c:ptCount val="77"/>
                <c:pt idx="0">
                  <c:v>5.7291339304708915</c:v>
                </c:pt>
                <c:pt idx="1">
                  <c:v>5.7268626931442466</c:v>
                </c:pt>
                <c:pt idx="2">
                  <c:v>5.7223278276087006</c:v>
                </c:pt>
                <c:pt idx="3">
                  <c:v>5.715545505534994</c:v>
                </c:pt>
                <c:pt idx="4">
                  <c:v>5.7065423655449692</c:v>
                </c:pt>
                <c:pt idx="5">
                  <c:v>5.6953583574358877</c:v>
                </c:pt>
                <c:pt idx="6">
                  <c:v>5.6820504936531382</c:v>
                </c:pt>
                <c:pt idx="7">
                  <c:v>5.6666974340231908</c:v>
                </c:pt>
                <c:pt idx="8">
                  <c:v>5.6494047607806932</c:v>
                </c:pt>
                <c:pt idx="9">
                  <c:v>5.6303106973320176</c:v>
                </c:pt>
                <c:pt idx="10">
                  <c:v>5.6095918816764208</c:v>
                </c:pt>
                <c:pt idx="11">
                  <c:v>5.5874686262729867</c:v>
                </c:pt>
                <c:pt idx="12">
                  <c:v>5.5642088952671163</c:v>
                </c:pt>
                <c:pt idx="13">
                  <c:v>5.540130042210178</c:v>
                </c:pt>
                <c:pt idx="14">
                  <c:v>5.5155972380867357</c:v>
                </c:pt>
                <c:pt idx="15">
                  <c:v>5.491017568834387</c:v>
                </c:pt>
                <c:pt idx="16">
                  <c:v>5.4668290938923807</c:v>
                </c:pt>
                <c:pt idx="17">
                  <c:v>5.4434848052605904</c:v>
                </c:pt>
                <c:pt idx="18">
                  <c:v>5.42143238862747</c:v>
                </c:pt>
                <c:pt idx="19">
                  <c:v>5.4010917784581842</c:v>
                </c:pt>
                <c:pt idx="20">
                  <c:v>5.3828333538680626</c:v>
                </c:pt>
                <c:pt idx="21">
                  <c:v>5.3669598235121079</c:v>
                </c:pt>
                <c:pt idx="22">
                  <c:v>5.3536941921655998</c:v>
                </c:pt>
                <c:pt idx="23">
                  <c:v>5.3431749318895001</c:v>
                </c:pt>
                <c:pt idx="24">
                  <c:v>5.33545816447179</c:v>
                </c:pt>
                <c:pt idx="25">
                  <c:v>5.3305257246074351</c:v>
                </c:pt>
                <c:pt idx="26">
                  <c:v>5.3282974673049006</c:v>
                </c:pt>
                <c:pt idx="27">
                  <c:v>5.3286459412280562</c:v>
                </c:pt>
                <c:pt idx="28">
                  <c:v>5.3314114710815765</c:v>
                </c:pt>
                <c:pt idx="29">
                  <c:v>5.3364158648138593</c:v>
                </c:pt>
                <c:pt idx="30">
                  <c:v>5.3434734979344869</c:v>
                </c:pt>
                <c:pt idx="31">
                  <c:v>5.3523993111549757</c:v>
                </c:pt>
                <c:pt idx="32">
                  <c:v>5.3630139908006971</c:v>
                </c:pt>
                <c:pt idx="33">
                  <c:v>5.3751470221292017</c:v>
                </c:pt>
                <c:pt idx="34">
                  <c:v>5.3886383372572855</c:v>
                </c:pt>
                <c:pt idx="35">
                  <c:v>5.4033390420477527</c:v>
                </c:pt>
                <c:pt idx="36">
                  <c:v>5.419111423947216</c:v>
                </c:pt>
                <c:pt idx="37">
                  <c:v>5.4358282994459657</c:v>
                </c:pt>
                <c:pt idx="38">
                  <c:v>5.4533717928554282</c:v>
                </c:pt>
                <c:pt idx="39">
                  <c:v>5.4716317565396233</c:v>
                </c:pt>
                <c:pt idx="40">
                  <c:v>5.4905041248536408</c:v>
                </c:pt>
                <c:pt idx="41">
                  <c:v>5.5098894720567912</c:v>
                </c:pt>
                <c:pt idx="42">
                  <c:v>5.5296919316825512</c:v>
                </c:pt>
                <c:pt idx="43">
                  <c:v>5.5498184980807483</c:v>
                </c:pt>
                <c:pt idx="44">
                  <c:v>5.5701786356144201</c:v>
                </c:pt>
                <c:pt idx="45">
                  <c:v>5.5906840898797352</c:v>
                </c:pt>
                <c:pt idx="46">
                  <c:v>5.6112488098160984</c:v>
                </c:pt>
                <c:pt idx="47">
                  <c:v>5.6317889201835651</c:v>
                </c:pt>
                <c:pt idx="48">
                  <c:v>5.6522227138451644</c:v>
                </c:pt>
                <c:pt idx="49">
                  <c:v>5.6724706598134995</c:v>
                </c:pt>
                <c:pt idx="50">
                  <c:v>5.6924554460557344</c:v>
                </c:pt>
                <c:pt idx="51">
                  <c:v>5.7121020920353365</c:v>
                </c:pt>
                <c:pt idx="52">
                  <c:v>5.7313381704864694</c:v>
                </c:pt>
                <c:pt idx="53">
                  <c:v>5.7500941699909305</c:v>
                </c:pt>
                <c:pt idx="54">
                  <c:v>5.7683040121477429</c:v>
                </c:pt>
                <c:pt idx="55">
                  <c:v>5.7859057129784883</c:v>
                </c:pt>
                <c:pt idx="56">
                  <c:v>5.8028421509017836</c:v>
                </c:pt>
                <c:pt idx="57">
                  <c:v>5.8190618772252716</c:v>
                </c:pt>
                <c:pt idx="58">
                  <c:v>5.8345198854786862</c:v>
                </c:pt>
                <c:pt idx="59">
                  <c:v>5.8491782491180633</c:v>
                </c:pt>
                <c:pt idx="60">
                  <c:v>5.8630065464494558</c:v>
                </c:pt>
                <c:pt idx="61">
                  <c:v>5.8759820155445839</c:v>
                </c:pt>
                <c:pt idx="62">
                  <c:v>5.8880894146730069</c:v>
                </c:pt>
                <c:pt idx="63">
                  <c:v>5.8993205977487486</c:v>
                </c:pt>
                <c:pt idx="64">
                  <c:v>5.9096738427849438</c:v>
                </c:pt>
                <c:pt idx="65">
                  <c:v>5.9191529903146938</c:v>
                </c:pt>
                <c:pt idx="66">
                  <c:v>5.9277664571269932</c:v>
                </c:pt>
                <c:pt idx="67">
                  <c:v>5.9355261898021494</c:v>
                </c:pt>
                <c:pt idx="68">
                  <c:v>5.9424466150267392</c:v>
                </c:pt>
                <c:pt idx="69">
                  <c:v>5.9485436324446006</c:v>
                </c:pt>
                <c:pt idx="70">
                  <c:v>5.9538336834095507</c:v>
                </c:pt>
                <c:pt idx="71">
                  <c:v>5.9583329173100186</c:v>
                </c:pt>
                <c:pt idx="72">
                  <c:v>5.9620564672616982</c:v>
                </c:pt>
                <c:pt idx="73">
                  <c:v>5.9650178394134636</c:v>
                </c:pt>
                <c:pt idx="74">
                  <c:v>5.9672284149371064</c:v>
                </c:pt>
                <c:pt idx="75">
                  <c:v>5.9686970607492258</c:v>
                </c:pt>
                <c:pt idx="76">
                  <c:v>5.9694298437828666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2A-418E-8C31-F3916F02F67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'amplified streamlines'!$A$15:$BY$15</c:f>
              <c:numCache>
                <c:formatCode>General</c:formatCode>
                <c:ptCount val="77"/>
                <c:pt idx="0">
                  <c:v>5.4108741335375514</c:v>
                </c:pt>
                <c:pt idx="1">
                  <c:v>5.4083673966345067</c:v>
                </c:pt>
                <c:pt idx="2">
                  <c:v>5.4033588513533388</c:v>
                </c:pt>
                <c:pt idx="3">
                  <c:v>5.395859480106652</c:v>
                </c:pt>
                <c:pt idx="4">
                  <c:v>5.3858885843284448</c:v>
                </c:pt>
                <c:pt idx="5">
                  <c:v>5.3734772111021751</c:v>
                </c:pt>
                <c:pt idx="6">
                  <c:v>5.358672755208457</c:v>
                </c:pt>
                <c:pt idx="7">
                  <c:v>5.3415447178731386</c:v>
                </c:pt>
                <c:pt idx="8">
                  <c:v>5.3221915341614725</c:v>
                </c:pt>
                <c:pt idx="9">
                  <c:v>5.3007482614310408</c:v>
                </c:pt>
                <c:pt idx="10">
                  <c:v>5.2773947384341504</c:v>
                </c:pt>
                <c:pt idx="11">
                  <c:v>5.2523635707489271</c:v>
                </c:pt>
                <c:pt idx="12">
                  <c:v>5.2259469797283673</c:v>
                </c:pt>
                <c:pt idx="13">
                  <c:v>5.1985012038829943</c:v>
                </c:pt>
                <c:pt idx="14">
                  <c:v>5.1704468440086462</c:v>
                </c:pt>
                <c:pt idx="15">
                  <c:v>5.142263436235714</c:v>
                </c:pt>
                <c:pt idx="16">
                  <c:v>5.1144768132163048</c:v>
                </c:pt>
                <c:pt idx="17">
                  <c:v>5.0876386656736141</c:v>
                </c:pt>
                <c:pt idx="18">
                  <c:v>5.0622992143471492</c:v>
                </c:pt>
                <c:pt idx="19">
                  <c:v>5.0389758152271709</c:v>
                </c:pt>
                <c:pt idx="20">
                  <c:v>5.018121998258545</c:v>
                </c:pt>
                <c:pt idx="21">
                  <c:v>5.0001019743074036</c:v>
                </c:pt>
                <c:pt idx="22">
                  <c:v>4.9851744765996626</c:v>
                </c:pt>
                <c:pt idx="23">
                  <c:v>4.9734874157757787</c:v>
                </c:pt>
                <c:pt idx="24">
                  <c:v>4.9650825657284763</c:v>
                </c:pt>
                <c:pt idx="25">
                  <c:v>4.9599082210499006</c:v>
                </c:pt>
                <c:pt idx="26">
                  <c:v>4.9578373486948326</c:v>
                </c:pt>
                <c:pt idx="27">
                  <c:v>4.9586886021508416</c:v>
                </c:pt>
                <c:pt idx="28">
                  <c:v>4.9622473783424557</c:v>
                </c:pt>
                <c:pt idx="29">
                  <c:v>4.9682841985808892</c:v>
                </c:pt>
                <c:pt idx="30">
                  <c:v>4.9765685532421298</c:v>
                </c:pt>
                <c:pt idx="31">
                  <c:v>4.9868777600720762</c:v>
                </c:pt>
                <c:pt idx="32">
                  <c:v>4.9990016791891705</c:v>
                </c:pt>
                <c:pt idx="33">
                  <c:v>5.0127447617664558</c:v>
                </c:pt>
                <c:pt idx="34">
                  <c:v>5.0279267665807055</c:v>
                </c:pt>
                <c:pt idx="35">
                  <c:v>5.0443828445573828</c:v>
                </c:pt>
                <c:pt idx="36">
                  <c:v>5.0619630556545232</c:v>
                </c:pt>
                <c:pt idx="37">
                  <c:v>5.0805311301643172</c:v>
                </c:pt>
                <c:pt idx="38">
                  <c:v>5.0999624449032552</c:v>
                </c:pt>
                <c:pt idx="39">
                  <c:v>5.1201415048746561</c:v>
                </c:pt>
                <c:pt idx="40">
                  <c:v>5.140959425953044</c:v>
                </c:pt>
                <c:pt idx="41">
                  <c:v>5.1623118743472336</c:v>
                </c:pt>
                <c:pt idx="42">
                  <c:v>5.1840976862985446</c:v>
                </c:pt>
                <c:pt idx="43">
                  <c:v>5.2062181273399757</c:v>
                </c:pt>
                <c:pt idx="44">
                  <c:v>5.2285765965680326</c:v>
                </c:pt>
                <c:pt idx="45">
                  <c:v>5.2510785666439634</c:v>
                </c:pt>
                <c:pt idx="46">
                  <c:v>5.2736316114435997</c:v>
                </c:pt>
                <c:pt idx="47">
                  <c:v>5.2961454395711218</c:v>
                </c:pt>
                <c:pt idx="48">
                  <c:v>5.3185318981849976</c:v>
                </c:pt>
                <c:pt idx="49">
                  <c:v>5.3407049480280628</c:v>
                </c:pt>
                <c:pt idx="50">
                  <c:v>5.36258064580257</c:v>
                </c:pt>
                <c:pt idx="51">
                  <c:v>5.3840771968598364</c:v>
                </c:pt>
                <c:pt idx="52">
                  <c:v>5.4051151487141542</c:v>
                </c:pt>
                <c:pt idx="53">
                  <c:v>5.4256177826853502</c:v>
                </c:pt>
                <c:pt idx="54">
                  <c:v>5.445511733690978</c:v>
                </c:pt>
                <c:pt idx="55">
                  <c:v>5.4647278328431064</c:v>
                </c:pt>
                <c:pt idx="56">
                  <c:v>5.4832021267211175</c:v>
                </c:pt>
                <c:pt idx="57">
                  <c:v>5.5008769851789179</c:v>
                </c:pt>
                <c:pt idx="58">
                  <c:v>5.5177021758509213</c:v>
                </c:pt>
                <c:pt idx="59">
                  <c:v>5.5336357700092469</c:v>
                </c:pt>
                <c:pt idx="60">
                  <c:v>5.5486447580262608</c:v>
                </c:pt>
                <c:pt idx="61">
                  <c:v>5.5627052908149333</c:v>
                </c:pt>
                <c:pt idx="62">
                  <c:v>5.5758025155058997</c:v>
                </c:pt>
                <c:pt idx="63">
                  <c:v>5.5879300257137778</c:v>
                </c:pt>
                <c:pt idx="64">
                  <c:v>5.5990889880167547</c:v>
                </c:pt>
                <c:pt idx="65">
                  <c:v>5.609287031029667</c:v>
                </c:pt>
                <c:pt idx="66">
                  <c:v>5.6185369913421788</c:v>
                </c:pt>
                <c:pt idx="67">
                  <c:v>5.6268556049228069</c:v>
                </c:pt>
                <c:pt idx="68">
                  <c:v>5.634262218219348</c:v>
                </c:pt>
                <c:pt idx="69">
                  <c:v>5.6407775748827511</c:v>
                </c:pt>
                <c:pt idx="70">
                  <c:v>5.6464227155402469</c:v>
                </c:pt>
                <c:pt idx="71">
                  <c:v>5.6512180117553976</c:v>
                </c:pt>
                <c:pt idx="72">
                  <c:v>5.6551823424427177</c:v>
                </c:pt>
                <c:pt idx="73">
                  <c:v>5.6583324118569287</c:v>
                </c:pt>
                <c:pt idx="74">
                  <c:v>5.6606822025905945</c:v>
                </c:pt>
                <c:pt idx="75">
                  <c:v>5.6622425542416597</c:v>
                </c:pt>
                <c:pt idx="76">
                  <c:v>5.6630208579178012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2A-418E-8C31-F3916F02F67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'amplified streamlines'!$A$16:$BY$16</c:f>
              <c:numCache>
                <c:formatCode>General</c:formatCode>
                <c:ptCount val="77"/>
                <c:pt idx="0">
                  <c:v>5.0951210735072587</c:v>
                </c:pt>
                <c:pt idx="1">
                  <c:v>5.0923739085028918</c:v>
                </c:pt>
                <c:pt idx="2">
                  <c:v>5.086880701063496</c:v>
                </c:pt>
                <c:pt idx="3">
                  <c:v>5.078644979209832</c:v>
                </c:pt>
                <c:pt idx="4">
                  <c:v>5.0676752805599854</c:v>
                </c:pt>
                <c:pt idx="5">
                  <c:v>5.0539891474359129</c:v>
                </c:pt>
                <c:pt idx="6">
                  <c:v>5.0376185982053778</c:v>
                </c:pt>
                <c:pt idx="7">
                  <c:v>5.018617148099433</c:v>
                </c:pt>
                <c:pt idx="8">
                  <c:v>4.9970683965610192</c:v>
                </c:pt>
                <c:pt idx="9">
                  <c:v>4.9730960757965246</c:v>
                </c:pt>
                <c:pt idx="10">
                  <c:v>4.9468752398802138</c:v>
                </c:pt>
                <c:pt idx="11">
                  <c:v>4.918643938560205</c:v>
                </c:pt>
                <c:pt idx="12">
                  <c:v>4.8887142490144324</c:v>
                </c:pt>
                <c:pt idx="13">
                  <c:v>4.8574809495847875</c:v>
                </c:pt>
                <c:pt idx="14">
                  <c:v>4.8254254978291424</c:v>
                </c:pt>
                <c:pt idx="15">
                  <c:v>4.7931125188835164</c:v>
                </c:pt>
                <c:pt idx="16">
                  <c:v>4.7611760570635102</c:v>
                </c:pt>
                <c:pt idx="17">
                  <c:v>4.7302938298704147</c:v>
                </c:pt>
                <c:pt idx="18">
                  <c:v>4.7011499878603438</c:v>
                </c:pt>
                <c:pt idx="19">
                  <c:v>4.674390269844805</c:v>
                </c:pt>
                <c:pt idx="20">
                  <c:v>4.6505768496315429</c:v>
                </c:pt>
                <c:pt idx="21">
                  <c:v>4.6301515988592978</c:v>
                </c:pt>
                <c:pt idx="22">
                  <c:v>4.6134143241498684</c:v>
                </c:pt>
                <c:pt idx="23">
                  <c:v>4.600517688885474</c:v>
                </c:pt>
                <c:pt idx="24">
                  <c:v>4.5914764616164376</c:v>
                </c:pt>
                <c:pt idx="25">
                  <c:v>4.5861872451688601</c:v>
                </c:pt>
                <c:pt idx="26">
                  <c:v>4.5844551042736867</c:v>
                </c:pt>
                <c:pt idx="27">
                  <c:v>4.5860237403380211</c:v>
                </c:pt>
                <c:pt idx="28">
                  <c:v>4.5906052415565179</c:v>
                </c:pt>
                <c:pt idx="29">
                  <c:v>4.5979049979251112</c:v>
                </c:pt>
                <c:pt idx="30">
                  <c:v>4.6076387563810659</c:v>
                </c:pt>
                <c:pt idx="31">
                  <c:v>4.6195414967020305</c:v>
                </c:pt>
                <c:pt idx="32">
                  <c:v>4.6333702041174547</c:v>
                </c:pt>
                <c:pt idx="33">
                  <c:v>4.6489035791667463</c:v>
                </c:pt>
                <c:pt idx="34">
                  <c:v>4.6659411227416978</c:v>
                </c:pt>
                <c:pt idx="35">
                  <c:v>4.6843025139465482</c:v>
                </c:pt>
                <c:pt idx="36">
                  <c:v>4.7038268239491785</c:v>
                </c:pt>
                <c:pt idx="37">
                  <c:v>4.7243707206535248</c:v>
                </c:pt>
                <c:pt idx="38">
                  <c:v>4.7458053517186212</c:v>
                </c:pt>
                <c:pt idx="39">
                  <c:v>4.7680123921027011</c:v>
                </c:pt>
                <c:pt idx="40">
                  <c:v>4.7908801997366481</c:v>
                </c:pt>
                <c:pt idx="41">
                  <c:v>4.8143009130805545</c:v>
                </c:pt>
                <c:pt idx="42">
                  <c:v>4.8381688118244188</c:v>
                </c:pt>
                <c:pt idx="43">
                  <c:v>4.8623797284125772</c:v>
                </c:pt>
                <c:pt idx="44">
                  <c:v>4.886831056673774</c:v>
                </c:pt>
                <c:pt idx="45">
                  <c:v>4.9114219686844862</c:v>
                </c:pt>
                <c:pt idx="46">
                  <c:v>4.9360536297432169</c:v>
                </c:pt>
                <c:pt idx="47">
                  <c:v>4.9606293284723257</c:v>
                </c:pt>
                <c:pt idx="48">
                  <c:v>4.9850544912956423</c:v>
                </c:pt>
                <c:pt idx="49">
                  <c:v>5.009236588311186</c:v>
                </c:pt>
                <c:pt idx="50">
                  <c:v>5.0330849922666498</c:v>
                </c:pt>
                <c:pt idx="51">
                  <c:v>5.0565109008872877</c:v>
                </c:pt>
                <c:pt idx="52">
                  <c:v>5.0794274448249634</c:v>
                </c:pt>
                <c:pt idx="53">
                  <c:v>5.1017500783453356</c:v>
                </c:pt>
                <c:pt idx="54">
                  <c:v>5.1233973070877123</c:v>
                </c:pt>
                <c:pt idx="55">
                  <c:v>5.1442917579818417</c:v>
                </c:pt>
                <c:pt idx="56">
                  <c:v>5.1643615379606631</c:v>
                </c:pt>
                <c:pt idx="57">
                  <c:v>5.1835417609183612</c:v>
                </c:pt>
                <c:pt idx="58">
                  <c:v>5.2017760627368315</c:v>
                </c:pt>
                <c:pt idx="59">
                  <c:v>5.2190178970417449</c:v>
                </c:pt>
                <c:pt idx="60">
                  <c:v>5.2352314248314062</c:v>
                </c:pt>
                <c:pt idx="61">
                  <c:v>5.2503918741829896</c:v>
                </c:pt>
                <c:pt idx="62">
                  <c:v>5.2644853308218797</c:v>
                </c:pt>
                <c:pt idx="63">
                  <c:v>5.277508001583711</c:v>
                </c:pt>
                <c:pt idx="64">
                  <c:v>5.289465052538632</c:v>
                </c:pt>
                <c:pt idx="65">
                  <c:v>5.3003691544450433</c:v>
                </c:pt>
                <c:pt idx="66">
                  <c:v>5.3102388722892488</c:v>
                </c:pt>
                <c:pt idx="67">
                  <c:v>5.3190970203275523</c:v>
                </c:pt>
                <c:pt idx="68">
                  <c:v>5.326969078045094</c:v>
                </c:pt>
                <c:pt idx="69">
                  <c:v>5.3338817333268107</c:v>
                </c:pt>
                <c:pt idx="70">
                  <c:v>5.339861592113289</c:v>
                </c:pt>
                <c:pt idx="71">
                  <c:v>5.3449340717286073</c:v>
                </c:pt>
                <c:pt idx="72">
                  <c:v>5.349122478896847</c:v>
                </c:pt>
                <c:pt idx="73">
                  <c:v>5.3524472629809399</c:v>
                </c:pt>
                <c:pt idx="74">
                  <c:v>5.3549254293266859</c:v>
                </c:pt>
                <c:pt idx="75">
                  <c:v>5.3565700957090199</c:v>
                </c:pt>
                <c:pt idx="76">
                  <c:v>5.3573901757288782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2A-418E-8C31-F3916F02F67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'amplified streamlines'!$A$17:$BY$17</c:f>
              <c:numCache>
                <c:formatCode>General</c:formatCode>
                <c:ptCount val="77"/>
                <c:pt idx="0">
                  <c:v>4.7821151784813347</c:v>
                </c:pt>
                <c:pt idx="1">
                  <c:v>4.7791264628063059</c:v>
                </c:pt>
                <c:pt idx="2">
                  <c:v>4.7731450651879221</c:v>
                </c:pt>
                <c:pt idx="3">
                  <c:v>4.7641644551091957</c:v>
                </c:pt>
                <c:pt idx="4">
                  <c:v>4.752178411265751</c:v>
                </c:pt>
                <c:pt idx="5">
                  <c:v>4.737185499876114</c:v>
                </c:pt>
                <c:pt idx="6">
                  <c:v>4.7191953420777057</c:v>
                </c:pt>
                <c:pt idx="7">
                  <c:v>4.6982368797581984</c:v>
                </c:pt>
                <c:pt idx="8">
                  <c:v>4.6743688281866476</c:v>
                </c:pt>
                <c:pt idx="9">
                  <c:v>4.6476924053138244</c:v>
                </c:pt>
                <c:pt idx="10">
                  <c:v>4.6183662067299771</c:v>
                </c:pt>
                <c:pt idx="11">
                  <c:v>4.5866226945972475</c:v>
                </c:pt>
                <c:pt idx="12">
                  <c:v>4.552785128184369</c:v>
                </c:pt>
                <c:pt idx="13">
                  <c:v>4.5172828476125817</c:v>
                </c:pt>
                <c:pt idx="14">
                  <c:v>4.4806616788396232</c:v>
                </c:pt>
                <c:pt idx="15">
                  <c:v>4.4435850844057008</c:v>
                </c:pt>
                <c:pt idx="16">
                  <c:v>4.4068210662838068</c:v>
                </c:pt>
                <c:pt idx="17">
                  <c:v>4.3712106088841907</c:v>
                </c:pt>
                <c:pt idx="18">
                  <c:v>4.3376166373790079</c:v>
                </c:pt>
                <c:pt idx="19">
                  <c:v>4.3068584266601642</c:v>
                </c:pt>
                <c:pt idx="20">
                  <c:v>4.2796435315635257</c:v>
                </c:pt>
                <c:pt idx="21">
                  <c:v>4.2565132473483773</c:v>
                </c:pt>
                <c:pt idx="22">
                  <c:v>4.2378135322550401</c:v>
                </c:pt>
                <c:pt idx="23">
                  <c:v>4.2236925539998111</c:v>
                </c:pt>
                <c:pt idx="24">
                  <c:v>4.2141183466829384</c:v>
                </c:pt>
                <c:pt idx="25">
                  <c:v>4.2089091937354146</c:v>
                </c:pt>
                <c:pt idx="26">
                  <c:v>4.2077720828930341</c:v>
                </c:pt>
                <c:pt idx="27">
                  <c:v>4.210346013371038</c:v>
                </c:pt>
                <c:pt idx="28">
                  <c:v>4.2162448496204838</c:v>
                </c:pt>
                <c:pt idx="29">
                  <c:v>4.2250917951819709</c:v>
                </c:pt>
                <c:pt idx="30">
                  <c:v>4.2365399776549939</c:v>
                </c:pt>
                <c:pt idx="31">
                  <c:v>4.2502792662375235</c:v>
                </c:pt>
                <c:pt idx="32">
                  <c:v>4.2660340614118732</c:v>
                </c:pt>
                <c:pt idx="33">
                  <c:v>4.2835582280413771</c:v>
                </c:pt>
                <c:pt idx="34">
                  <c:v>4.302631631272793</c:v>
                </c:pt>
                <c:pt idx="35">
                  <c:v>4.3230592645379335</c:v>
                </c:pt>
                <c:pt idx="36">
                  <c:v>4.3446710055421187</c:v>
                </c:pt>
                <c:pt idx="37">
                  <c:v>4.3673195767819841</c:v>
                </c:pt>
                <c:pt idx="38">
                  <c:v>4.3908758492150035</c:v>
                </c:pt>
                <c:pt idx="39">
                  <c:v>4.4152225120808817</c:v>
                </c:pt>
                <c:pt idx="40">
                  <c:v>4.4402480678102911</c:v>
                </c:pt>
                <c:pt idx="41">
                  <c:v>4.4658427664139193</c:v>
                </c:pt>
                <c:pt idx="42">
                  <c:v>4.4918969195060008</c:v>
                </c:pt>
                <c:pt idx="43">
                  <c:v>4.5183009178121409</c:v>
                </c:pt>
                <c:pt idx="44">
                  <c:v>4.5449459330300019</c:v>
                </c:pt>
                <c:pt idx="45">
                  <c:v>4.5717246216769905</c:v>
                </c:pt>
                <c:pt idx="46">
                  <c:v>4.5985316103724578</c:v>
                </c:pt>
                <c:pt idx="47">
                  <c:v>4.6252637532793237</c:v>
                </c:pt>
                <c:pt idx="48">
                  <c:v>4.6518201502140588</c:v>
                </c:pt>
                <c:pt idx="49">
                  <c:v>4.6781019216543864</c:v>
                </c:pt>
                <c:pt idx="50">
                  <c:v>4.7040118340655575</c:v>
                </c:pt>
                <c:pt idx="51">
                  <c:v>4.7294539695977029</c:v>
                </c:pt>
                <c:pt idx="52">
                  <c:v>4.7543336513530763</c:v>
                </c:pt>
                <c:pt idx="53">
                  <c:v>4.7785577787833162</c:v>
                </c:pt>
                <c:pt idx="54">
                  <c:v>4.8020356583326969</c:v>
                </c:pt>
                <c:pt idx="55">
                  <c:v>4.8246803540358849</c:v>
                </c:pt>
                <c:pt idx="56">
                  <c:v>4.846410506221333</c:v>
                </c:pt>
                <c:pt idx="57">
                  <c:v>4.8671524577970322</c:v>
                </c:pt>
                <c:pt idx="58">
                  <c:v>4.8868424171363012</c:v>
                </c:pt>
                <c:pt idx="59">
                  <c:v>4.9054283305894941</c:v>
                </c:pt>
                <c:pt idx="60">
                  <c:v>4.9228711700746288</c:v>
                </c:pt>
                <c:pt idx="61">
                  <c:v>4.9391454502637409</c:v>
                </c:pt>
                <c:pt idx="62">
                  <c:v>4.9542389320149205</c:v>
                </c:pt>
                <c:pt idx="63">
                  <c:v>4.9681515972605563</c:v>
                </c:pt>
                <c:pt idx="64">
                  <c:v>4.980894066109018</c:v>
                </c:pt>
                <c:pt idx="65">
                  <c:v>4.992485661922629</c:v>
                </c:pt>
                <c:pt idx="66">
                  <c:v>5.0029523230422228</c:v>
                </c:pt>
                <c:pt idx="67">
                  <c:v>5.0123245260530611</c:v>
                </c:pt>
                <c:pt idx="68">
                  <c:v>5.020635340306665</c:v>
                </c:pt>
                <c:pt idx="69">
                  <c:v>5.0279186882661087</c:v>
                </c:pt>
                <c:pt idx="70">
                  <c:v>5.0342078478574912</c:v>
                </c:pt>
                <c:pt idx="71">
                  <c:v>5.0395342041488949</c:v>
                </c:pt>
                <c:pt idx="72">
                  <c:v>5.0439262384351222</c:v>
                </c:pt>
                <c:pt idx="73">
                  <c:v>5.0474087318433014</c:v>
                </c:pt>
                <c:pt idx="74">
                  <c:v>5.0500021560261885</c:v>
                </c:pt>
                <c:pt idx="75">
                  <c:v>5.0517222235388575</c:v>
                </c:pt>
                <c:pt idx="76">
                  <c:v>5.0525795735598136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2A-418E-8C31-F3916F02F67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'amplified streamlines'!$A$18:$BY$18</c:f>
              <c:numCache>
                <c:formatCode>General</c:formatCode>
                <c:ptCount val="77"/>
                <c:pt idx="0">
                  <c:v>4.4720979991304404</c:v>
                </c:pt>
                <c:pt idx="1">
                  <c:v>4.468871699053075</c:v>
                </c:pt>
                <c:pt idx="2">
                  <c:v>4.4624086417726909</c:v>
                </c:pt>
                <c:pt idx="3">
                  <c:v>4.4526893647732786</c:v>
                </c:pt>
                <c:pt idx="4">
                  <c:v>4.4396884095177072</c:v>
                </c:pt>
                <c:pt idx="5">
                  <c:v>4.4233790987250874</c:v>
                </c:pt>
                <c:pt idx="6">
                  <c:v>4.4037403904711354</c:v>
                </c:pt>
                <c:pt idx="7">
                  <c:v>4.380766200669008</c:v>
                </c:pt>
                <c:pt idx="8">
                  <c:v>4.3544776311135482</c:v>
                </c:pt>
                <c:pt idx="9">
                  <c:v>4.3249385105421476</c:v>
                </c:pt>
                <c:pt idx="10">
                  <c:v>4.2922744871286236</c:v>
                </c:pt>
                <c:pt idx="11">
                  <c:v>4.2566955049144406</c:v>
                </c:pt>
                <c:pt idx="12">
                  <c:v>4.2185207215132143</c:v>
                </c:pt>
                <c:pt idx="13">
                  <c:v>4.178203633841548</c:v>
                </c:pt>
                <c:pt idx="14">
                  <c:v>4.1363532855110687</c:v>
                </c:pt>
                <c:pt idx="15">
                  <c:v>4.0937450736158567</c:v>
                </c:pt>
                <c:pt idx="16">
                  <c:v>4.0513125147818245</c:v>
                </c:pt>
                <c:pt idx="17">
                  <c:v>4.010110902003535</c:v>
                </c:pt>
                <c:pt idx="18">
                  <c:v>3.9712475261113349</c:v>
                </c:pt>
                <c:pt idx="19">
                  <c:v>3.935783267853318</c:v>
                </c:pt>
                <c:pt idx="20">
                  <c:v>3.9046256026140194</c:v>
                </c:pt>
                <c:pt idx="21">
                  <c:v>3.8784443267156448</c:v>
                </c:pt>
                <c:pt idx="22">
                  <c:v>3.8576340035221044</c:v>
                </c:pt>
                <c:pt idx="23">
                  <c:v>3.8423206481757939</c:v>
                </c:pt>
                <c:pt idx="24">
                  <c:v>3.8323951773800902</c:v>
                </c:pt>
                <c:pt idx="25">
                  <c:v>3.8275591001968285</c:v>
                </c:pt>
                <c:pt idx="26">
                  <c:v>3.8273780201919978</c:v>
                </c:pt>
                <c:pt idx="27">
                  <c:v>3.8313433806326129</c:v>
                </c:pt>
                <c:pt idx="28">
                  <c:v>3.8389363483724095</c:v>
                </c:pt>
                <c:pt idx="29">
                  <c:v>3.8496773555272972</c:v>
                </c:pt>
                <c:pt idx="30">
                  <c:v>3.8631500928194171</c:v>
                </c:pt>
                <c:pt idx="31">
                  <c:v>3.879001529181195</c:v>
                </c:pt>
                <c:pt idx="32">
                  <c:v>3.8969285472511381</c:v>
                </c:pt>
                <c:pt idx="33">
                  <c:v>3.9166636403140971</c:v>
                </c:pt>
                <c:pt idx="34">
                  <c:v>3.9379679097701632</c:v>
                </c:pt>
                <c:pt idx="35">
                  <c:v>3.9606319073902747</c:v>
                </c:pt>
                <c:pt idx="36">
                  <c:v>3.9844783568993782</c:v>
                </c:pt>
                <c:pt idx="37">
                  <c:v>4.0093607317172886</c:v>
                </c:pt>
                <c:pt idx="38">
                  <c:v>4.035155956278528</c:v>
                </c:pt>
                <c:pt idx="39">
                  <c:v>4.061753739195531</c:v>
                </c:pt>
                <c:pt idx="40">
                  <c:v>4.0890467930097181</c:v>
                </c:pt>
                <c:pt idx="41">
                  <c:v>4.1169251652588326</c:v>
                </c:pt>
                <c:pt idx="42">
                  <c:v>4.1452751819735223</c:v>
                </c:pt>
                <c:pt idx="43">
                  <c:v>4.1739810902999839</c:v>
                </c:pt>
                <c:pt idx="44">
                  <c:v>4.2029271359571005</c:v>
                </c:pt>
                <c:pt idx="45">
                  <c:v>4.2319989746210185</c:v>
                </c:pt>
                <c:pt idx="46">
                  <c:v>4.2610844367902994</c:v>
                </c:pt>
                <c:pt idx="47">
                  <c:v>4.2900739240584542</c:v>
                </c:pt>
                <c:pt idx="48">
                  <c:v>4.3188604346268855</c:v>
                </c:pt>
                <c:pt idx="49">
                  <c:v>4.3473391140267443</c:v>
                </c:pt>
                <c:pt idx="50">
                  <c:v>4.3754064527434906</c:v>
                </c:pt>
                <c:pt idx="51">
                  <c:v>4.4029594920848911</c:v>
                </c:pt>
                <c:pt idx="52">
                  <c:v>4.4298954122063225</c:v>
                </c:pt>
                <c:pt idx="53">
                  <c:v>4.4561117271021597</c:v>
                </c:pt>
                <c:pt idx="54">
                  <c:v>4.4815071934238748</c:v>
                </c:pt>
                <c:pt idx="55">
                  <c:v>4.505983493607669</c:v>
                </c:pt>
                <c:pt idx="56">
                  <c:v>4.5294476750917516</c:v>
                </c:pt>
                <c:pt idx="57">
                  <c:v>4.5518151469121344</c:v>
                </c:pt>
                <c:pt idx="58">
                  <c:v>4.5730128174218452</c:v>
                </c:pt>
                <c:pt idx="59">
                  <c:v>4.5929818381053034</c:v>
                </c:pt>
                <c:pt idx="60">
                  <c:v>4.6116794746138758</c:v>
                </c:pt>
                <c:pt idx="61">
                  <c:v>4.6290798247824254</c:v>
                </c:pt>
                <c:pt idx="62">
                  <c:v>4.6451733497135068</c:v>
                </c:pt>
                <c:pt idx="63">
                  <c:v>4.6599653893345767</c:v>
                </c:pt>
                <c:pt idx="64">
                  <c:v>4.6734739527142537</c:v>
                </c:pt>
                <c:pt idx="65">
                  <c:v>4.6857271040942319</c:v>
                </c:pt>
                <c:pt idx="66">
                  <c:v>4.6967602319039514</c:v>
                </c:pt>
                <c:pt idx="67">
                  <c:v>4.7066134205358043</c:v>
                </c:pt>
                <c:pt idx="68">
                  <c:v>4.7153290688623972</c:v>
                </c:pt>
                <c:pt idx="69">
                  <c:v>4.7229498315734686</c:v>
                </c:pt>
                <c:pt idx="70">
                  <c:v>4.7295169069016749</c:v>
                </c:pt>
                <c:pt idx="71">
                  <c:v>4.7350686585743587</c:v>
                </c:pt>
                <c:pt idx="72">
                  <c:v>4.7396395388514456</c:v>
                </c:pt>
                <c:pt idx="73">
                  <c:v>4.7432592699309541</c:v>
                </c:pt>
                <c:pt idx="74">
                  <c:v>4.7459522393959102</c:v>
                </c:pt>
                <c:pt idx="75">
                  <c:v>4.7477370688604061</c:v>
                </c:pt>
                <c:pt idx="76">
                  <c:v>4.7486263214117059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2A-418E-8C31-F3916F02F67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'amplified streamlines'!$A$19:$BY$19</c:f>
              <c:numCache>
                <c:formatCode>General</c:formatCode>
                <c:ptCount val="77"/>
                <c:pt idx="0">
                  <c:v>4.1653071198569114</c:v>
                </c:pt>
                <c:pt idx="1">
                  <c:v>4.1618536925028629</c:v>
                </c:pt>
                <c:pt idx="2">
                  <c:v>4.1549284380764897</c:v>
                </c:pt>
                <c:pt idx="3">
                  <c:v>4.1444959526935214</c:v>
                </c:pt>
                <c:pt idx="4">
                  <c:v>4.1305067633067125</c:v>
                </c:pt>
                <c:pt idx="5">
                  <c:v>4.1129020950353938</c:v>
                </c:pt>
                <c:pt idx="6">
                  <c:v>4.0916209204127432</c:v>
                </c:pt>
                <c:pt idx="7">
                  <c:v>4.0666099013331527</c:v>
                </c:pt>
                <c:pt idx="8">
                  <c:v>4.0378369850563907</c:v>
                </c:pt>
                <c:pt idx="9">
                  <c:v>4.0053095186125924</c:v>
                </c:pt>
                <c:pt idx="10">
                  <c:v>3.9690977263279299</c:v>
                </c:pt>
                <c:pt idx="11">
                  <c:v>3.9293641164186757</c:v>
                </c:pt>
                <c:pt idx="12">
                  <c:v>3.8863986191125015</c:v>
                </c:pt>
                <c:pt idx="13">
                  <c:v>3.84065768072933</c:v>
                </c:pt>
                <c:pt idx="14">
                  <c:v>3.7928027557472492</c:v>
                </c:pt>
                <c:pt idx="15">
                  <c:v>3.7437294097648333</c:v>
                </c:pt>
                <c:pt idx="16">
                  <c:v>3.6945730172240996</c:v>
                </c:pt>
                <c:pt idx="17">
                  <c:v>3.6466729582367909</c:v>
                </c:pt>
                <c:pt idx="18">
                  <c:v>3.6014792972094787</c:v>
                </c:pt>
                <c:pt idx="19">
                  <c:v>3.5604015160277531</c:v>
                </c:pt>
                <c:pt idx="20">
                  <c:v>3.5246312843235881</c:v>
                </c:pt>
                <c:pt idx="21">
                  <c:v>3.495004453378078</c:v>
                </c:pt>
                <c:pt idx="22">
                  <c:v>3.4719575069419393</c:v>
                </c:pt>
                <c:pt idx="23">
                  <c:v>3.4555608578011694</c:v>
                </c:pt>
                <c:pt idx="24">
                  <c:v>3.4455826144648003</c:v>
                </c:pt>
                <c:pt idx="25">
                  <c:v>3.4415540094798138</c:v>
                </c:pt>
                <c:pt idx="26">
                  <c:v>3.4428375170455165</c:v>
                </c:pt>
                <c:pt idx="27">
                  <c:v>3.4487131405950047</c:v>
                </c:pt>
                <c:pt idx="28">
                  <c:v>3.4584798077092445</c:v>
                </c:pt>
                <c:pt idx="29">
                  <c:v>3.4715311857353925</c:v>
                </c:pt>
                <c:pt idx="30">
                  <c:v>3.4873815089141833</c:v>
                </c:pt>
                <c:pt idx="31">
                  <c:v>3.5056482104167017</c:v>
                </c:pt>
                <c:pt idx="32">
                  <c:v>3.5260149580973872</c:v>
                </c:pt>
                <c:pt idx="33">
                  <c:v>3.5481998761937104</c:v>
                </c:pt>
                <c:pt idx="34">
                  <c:v>3.5719444601034893</c:v>
                </c:pt>
                <c:pt idx="35">
                  <c:v>3.597022098353623</c:v>
                </c:pt>
                <c:pt idx="36">
                  <c:v>3.6232497829478318</c:v>
                </c:pt>
                <c:pt idx="37">
                  <c:v>3.6504890369092657</c:v>
                </c:pt>
                <c:pt idx="38">
                  <c:v>3.6786335049862906</c:v>
                </c:pt>
                <c:pt idx="39">
                  <c:v>3.7075896954129988</c:v>
                </c:pt>
                <c:pt idx="40">
                  <c:v>3.7372601997742203</c:v>
                </c:pt>
                <c:pt idx="41">
                  <c:v>3.7675359196381724</c:v>
                </c:pt>
                <c:pt idx="42">
                  <c:v>3.7982975528292711</c:v>
                </c:pt>
                <c:pt idx="43">
                  <c:v>3.8294211254571744</c:v>
                </c:pt>
                <c:pt idx="44">
                  <c:v>3.860782545877397</c:v>
                </c:pt>
                <c:pt idx="45">
                  <c:v>3.8922597040596827</c:v>
                </c:pt>
                <c:pt idx="46">
                  <c:v>3.9237332381092678</c:v>
                </c:pt>
                <c:pt idx="47">
                  <c:v>3.9550870715373083</c:v>
                </c:pt>
                <c:pt idx="48">
                  <c:v>3.9862085502082842</c:v>
                </c:pt>
                <c:pt idx="49">
                  <c:v>4.0169876470822157</c:v>
                </c:pt>
                <c:pt idx="50">
                  <c:v>4.0473153707967713</c:v>
                </c:pt>
                <c:pt idx="51">
                  <c:v>4.0770821337920493</c:v>
                </c:pt>
                <c:pt idx="52">
                  <c:v>4.1061767782851613</c:v>
                </c:pt>
                <c:pt idx="53">
                  <c:v>4.1344865239951254</c:v>
                </c:pt>
                <c:pt idx="54">
                  <c:v>4.1618978946529754</c:v>
                </c:pt>
                <c:pt idx="55">
                  <c:v>4.1882987518791666</c:v>
                </c:pt>
                <c:pt idx="56">
                  <c:v>4.2135815536258709</c:v>
                </c:pt>
                <c:pt idx="57">
                  <c:v>4.2376476373379095</c:v>
                </c:pt>
                <c:pt idx="58">
                  <c:v>4.2604118675336444</c:v>
                </c:pt>
                <c:pt idx="59">
                  <c:v>4.2818067297960001</c:v>
                </c:pt>
                <c:pt idx="60">
                  <c:v>4.3017850654931449</c:v>
                </c:pt>
                <c:pt idx="61">
                  <c:v>4.320321024538579</c:v>
                </c:pt>
                <c:pt idx="62">
                  <c:v>4.3374092527221055</c:v>
                </c:pt>
                <c:pt idx="63">
                  <c:v>4.3530626576499909</c:v>
                </c:pt>
                <c:pt idx="64">
                  <c:v>4.3673092513191882</c:v>
                </c:pt>
                <c:pt idx="65">
                  <c:v>4.3801885698360952</c:v>
                </c:pt>
                <c:pt idx="66">
                  <c:v>4.3917480799435484</c:v>
                </c:pt>
                <c:pt idx="67">
                  <c:v>4.4020398553238085</c:v>
                </c:pt>
                <c:pt idx="68">
                  <c:v>4.4111176830336527</c:v>
                </c:pt>
                <c:pt idx="69">
                  <c:v>4.4190346622636927</c:v>
                </c:pt>
                <c:pt idx="70">
                  <c:v>4.4258412896013812</c:v>
                </c:pt>
                <c:pt idx="71">
                  <c:v>4.4315839843954201</c:v>
                </c:pt>
                <c:pt idx="72">
                  <c:v>4.4363039884653501</c:v>
                </c:pt>
                <c:pt idx="73">
                  <c:v>4.4400365696331603</c:v>
                </c:pt>
                <c:pt idx="74">
                  <c:v>4.4428104627660936</c:v>
                </c:pt>
                <c:pt idx="75">
                  <c:v>4.4446474910951537</c:v>
                </c:pt>
                <c:pt idx="76">
                  <c:v>4.4455623218148981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2A-418E-8C31-F3916F02F67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'amplified streamlines'!$A$20:$BY$20</c:f>
              <c:numCache>
                <c:formatCode>General</c:formatCode>
                <c:ptCount val="77"/>
                <c:pt idx="0">
                  <c:v>3.8619696679374322</c:v>
                </c:pt>
                <c:pt idx="1">
                  <c:v>3.8583075130249767</c:v>
                </c:pt>
                <c:pt idx="2">
                  <c:v>3.8509554653368845</c:v>
                </c:pt>
                <c:pt idx="3">
                  <c:v>3.8398592446176041</c:v>
                </c:pt>
                <c:pt idx="4">
                  <c:v>3.8249405959802263</c:v>
                </c:pt>
                <c:pt idx="5">
                  <c:v>3.8061015976970318</c:v>
                </c:pt>
                <c:pt idx="6">
                  <c:v>3.7832312948112925</c:v>
                </c:pt>
                <c:pt idx="7">
                  <c:v>3.7562154991944672</c:v>
                </c:pt>
                <c:pt idx="8">
                  <c:v>3.7249508891662719</c:v>
                </c:pt>
                <c:pt idx="9">
                  <c:v>3.6893648525239016</c:v>
                </c:pt>
                <c:pt idx="10">
                  <c:v>3.6494427831518288</c:v>
                </c:pt>
                <c:pt idx="11">
                  <c:v>3.6052646153198307</c:v>
                </c:pt>
                <c:pt idx="12">
                  <c:v>3.5570519577887865</c:v>
                </c:pt>
                <c:pt idx="13">
                  <c:v>3.5052257142160208</c:v>
                </c:pt>
                <c:pt idx="14">
                  <c:v>3.4504706469837645</c:v>
                </c:pt>
                <c:pt idx="15">
                  <c:v>3.393796792472128</c:v>
                </c:pt>
                <c:pt idx="16">
                  <c:v>3.336577186112951</c:v>
                </c:pt>
                <c:pt idx="17">
                  <c:v>3.2805286165100513</c:v>
                </c:pt>
                <c:pt idx="18">
                  <c:v>3.2275951884620371</c:v>
                </c:pt>
                <c:pt idx="19">
                  <c:v>3.1797122147246286</c:v>
                </c:pt>
                <c:pt idx="20">
                  <c:v>3.1384935652745019</c:v>
                </c:pt>
                <c:pt idx="21">
                  <c:v>3.1049846955311402</c:v>
                </c:pt>
                <c:pt idx="22">
                  <c:v>3.0796307130664049</c:v>
                </c:pt>
                <c:pt idx="23">
                  <c:v>3.0623826616221441</c:v>
                </c:pt>
                <c:pt idx="24">
                  <c:v>3.0528204131981274</c:v>
                </c:pt>
                <c:pt idx="25">
                  <c:v>3.0502368062121104</c:v>
                </c:pt>
                <c:pt idx="26">
                  <c:v>3.0537048979152503</c:v>
                </c:pt>
                <c:pt idx="27">
                  <c:v>3.0621918569926452</c:v>
                </c:pt>
                <c:pt idx="28">
                  <c:v>3.0747385561341716</c:v>
                </c:pt>
                <c:pt idx="29">
                  <c:v>3.0905860707908452</c:v>
                </c:pt>
                <c:pt idx="30">
                  <c:v>3.1091965466852214</c:v>
                </c:pt>
                <c:pt idx="31">
                  <c:v>3.1301948454740431</c:v>
                </c:pt>
                <c:pt idx="32">
                  <c:v>3.1532831985279985</c:v>
                </c:pt>
                <c:pt idx="33">
                  <c:v>3.1781764462598687</c:v>
                </c:pt>
                <c:pt idx="34">
                  <c:v>3.2045879560964612</c:v>
                </c:pt>
                <c:pt idx="35">
                  <c:v>3.232262242972896</c:v>
                </c:pt>
                <c:pt idx="36">
                  <c:v>3.2610096396290609</c:v>
                </c:pt>
                <c:pt idx="37">
                  <c:v>3.2907121279856515</c:v>
                </c:pt>
                <c:pt idx="38">
                  <c:v>3.3212993313443708</c:v>
                </c:pt>
                <c:pt idx="39">
                  <c:v>3.3527113376959523</c:v>
                </c:pt>
                <c:pt idx="40">
                  <c:v>3.3848683910359925</c:v>
                </c:pt>
                <c:pt idx="41">
                  <c:v>3.4176607606903655</c:v>
                </c:pt>
                <c:pt idx="42">
                  <c:v>3.4509579842482161</c:v>
                </c:pt>
                <c:pt idx="43">
                  <c:v>3.4846233128220456</c:v>
                </c:pt>
                <c:pt idx="44">
                  <c:v>3.5185222180356313</c:v>
                </c:pt>
                <c:pt idx="45">
                  <c:v>3.5525240576310484</c:v>
                </c:pt>
                <c:pt idx="46">
                  <c:v>3.5865017400497812</c:v>
                </c:pt>
                <c:pt idx="47">
                  <c:v>3.6203325737732279</c:v>
                </c:pt>
                <c:pt idx="48">
                  <c:v>3.6538990475867266</c:v>
                </c:pt>
                <c:pt idx="49">
                  <c:v>3.6870875532970642</c:v>
                </c:pt>
                <c:pt idx="50">
                  <c:v>3.7197852495693291</c:v>
                </c:pt>
                <c:pt idx="51">
                  <c:v>3.7518768940013758</c:v>
                </c:pt>
                <c:pt idx="52">
                  <c:v>3.7832430431471487</c:v>
                </c:pt>
                <c:pt idx="53">
                  <c:v>3.8137596959402078</c:v>
                </c:pt>
                <c:pt idx="54">
                  <c:v>3.8432991093137354</c:v>
                </c:pt>
                <c:pt idx="55">
                  <c:v>3.8717320656301499</c:v>
                </c:pt>
                <c:pt idx="56">
                  <c:v>3.8989321501946561</c:v>
                </c:pt>
                <c:pt idx="57">
                  <c:v>3.9247819812799891</c:v>
                </c:pt>
                <c:pt idx="58">
                  <c:v>3.9491802855788229</c:v>
                </c:pt>
                <c:pt idx="59">
                  <c:v>3.9720481480519076</c:v>
                </c:pt>
                <c:pt idx="60">
                  <c:v>3.9933330330241259</c:v>
                </c:pt>
                <c:pt idx="61">
                  <c:v>4.0130099551566421</c:v>
                </c:pt>
                <c:pt idx="62">
                  <c:v>4.0310799789863463</c:v>
                </c:pt>
                <c:pt idx="63">
                  <c:v>4.0475667372240931</c:v>
                </c:pt>
                <c:pt idx="64">
                  <c:v>4.062511825076415</c:v>
                </c:pt>
                <c:pt idx="65">
                  <c:v>4.0759698439874139</c:v>
                </c:pt>
                <c:pt idx="66">
                  <c:v>4.0880036627103404</c:v>
                </c:pt>
                <c:pt idx="67">
                  <c:v>4.0986802377822267</c:v>
                </c:pt>
                <c:pt idx="68">
                  <c:v>4.1080671456847133</c:v>
                </c:pt>
                <c:pt idx="69">
                  <c:v>4.1162298448462709</c:v>
                </c:pt>
                <c:pt idx="70">
                  <c:v>4.1232296048447381</c:v>
                </c:pt>
                <c:pt idx="71">
                  <c:v>4.1291220009405922</c:v>
                </c:pt>
                <c:pt idx="72">
                  <c:v>4.1339558609813754</c:v>
                </c:pt>
                <c:pt idx="73">
                  <c:v>4.1377725573702442</c:v>
                </c:pt>
                <c:pt idx="74">
                  <c:v>4.1406055509401511</c:v>
                </c:pt>
                <c:pt idx="75">
                  <c:v>4.142480110939216</c:v>
                </c:pt>
                <c:pt idx="76">
                  <c:v>4.1434131529378364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2A-418E-8C31-F3916F02F67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'amplified streamlines'!$A$21:$BY$21</c:f>
              <c:numCache>
                <c:formatCode>General</c:formatCode>
                <c:ptCount val="77"/>
                <c:pt idx="0">
                  <c:v>3.5622943709304096</c:v>
                </c:pt>
                <c:pt idx="1">
                  <c:v>3.5584512263227266</c:v>
                </c:pt>
                <c:pt idx="2">
                  <c:v>3.5507266656284679</c:v>
                </c:pt>
                <c:pt idx="3">
                  <c:v>3.5390449644597846</c:v>
                </c:pt>
                <c:pt idx="4">
                  <c:v>3.5232947782995585</c:v>
                </c:pt>
                <c:pt idx="5">
                  <c:v>3.5033324049612147</c:v>
                </c:pt>
                <c:pt idx="6">
                  <c:v>3.4789871619409287</c:v>
                </c:pt>
                <c:pt idx="7">
                  <c:v>3.450069911467152</c:v>
                </c:pt>
                <c:pt idx="8">
                  <c:v>3.4163862198903296</c:v>
                </c:pt>
                <c:pt idx="9">
                  <c:v>3.3777562191649135</c:v>
                </c:pt>
                <c:pt idx="10">
                  <c:v>3.3340439384356539</c:v>
                </c:pt>
                <c:pt idx="11">
                  <c:v>3.2851996039200317</c:v>
                </c:pt>
                <c:pt idx="12">
                  <c:v>3.231318882506792</c:v>
                </c:pt>
                <c:pt idx="13">
                  <c:v>3.1727225713622031</c:v>
                </c:pt>
                <c:pt idx="14">
                  <c:v>3.1100573254996609</c:v>
                </c:pt>
                <c:pt idx="15">
                  <c:v>3.0444099270269636</c:v>
                </c:pt>
                <c:pt idx="16">
                  <c:v>2.9774103182455267</c:v>
                </c:pt>
                <c:pt idx="17">
                  <c:v>2.9112691332284255</c:v>
                </c:pt>
                <c:pt idx="18">
                  <c:v>2.8486606254039906</c:v>
                </c:pt>
                <c:pt idx="19">
                  <c:v>2.7923585891342242</c:v>
                </c:pt>
                <c:pt idx="20">
                  <c:v>2.7446460665186505</c:v>
                </c:pt>
                <c:pt idx="21">
                  <c:v>2.7068100504055765</c:v>
                </c:pt>
                <c:pt idx="22">
                  <c:v>2.6791979881703973</c:v>
                </c:pt>
                <c:pt idx="23">
                  <c:v>2.6615186624228766</c:v>
                </c:pt>
                <c:pt idx="24">
                  <c:v>2.653079570493456</c:v>
                </c:pt>
                <c:pt idx="25">
                  <c:v>2.6528679042552517</c:v>
                </c:pt>
                <c:pt idx="26">
                  <c:v>2.6595534114107302</c:v>
                </c:pt>
                <c:pt idx="27">
                  <c:v>2.671610833326155</c:v>
                </c:pt>
                <c:pt idx="28">
                  <c:v>2.6876964890439505</c:v>
                </c:pt>
                <c:pt idx="29">
                  <c:v>2.7068779946085968</c:v>
                </c:pt>
                <c:pt idx="30">
                  <c:v>2.7286237615618152</c:v>
                </c:pt>
                <c:pt idx="31">
                  <c:v>2.7526514262662527</c:v>
                </c:pt>
                <c:pt idx="32">
                  <c:v>2.7787465442806951</c:v>
                </c:pt>
                <c:pt idx="33">
                  <c:v>2.8066347542213066</c:v>
                </c:pt>
                <c:pt idx="34">
                  <c:v>2.8359686750495912</c:v>
                </c:pt>
                <c:pt idx="35">
                  <c:v>2.8664292778124398</c:v>
                </c:pt>
                <c:pt idx="36">
                  <c:v>2.8978144046098651</c:v>
                </c:pt>
                <c:pt idx="37">
                  <c:v>2.9300505040599099</c:v>
                </c:pt>
                <c:pt idx="38">
                  <c:v>2.9631403547095894</c:v>
                </c:pt>
                <c:pt idx="39">
                  <c:v>2.9970879329904485</c:v>
                </c:pt>
                <c:pt idx="40">
                  <c:v>3.0318412659834326</c:v>
                </c:pt>
                <c:pt idx="41">
                  <c:v>3.0672807478390816</c:v>
                </c:pt>
                <c:pt idx="42">
                  <c:v>3.1032503106511831</c:v>
                </c:pt>
                <c:pt idx="43">
                  <c:v>3.1395919235471617</c:v>
                </c:pt>
                <c:pt idx="44">
                  <c:v>3.176158955812034</c:v>
                </c:pt>
                <c:pt idx="45">
                  <c:v>3.2128125683790976</c:v>
                </c:pt>
                <c:pt idx="46">
                  <c:v>3.2494170906855815</c:v>
                </c:pt>
                <c:pt idx="47">
                  <c:v>3.2858424359190956</c:v>
                </c:pt>
                <c:pt idx="48">
                  <c:v>3.3219675130683304</c:v>
                </c:pt>
                <c:pt idx="49">
                  <c:v>3.3576782689499858</c:v>
                </c:pt>
                <c:pt idx="50">
                  <c:v>3.3928611801821065</c:v>
                </c:pt>
                <c:pt idx="51">
                  <c:v>3.4273971494969766</c:v>
                </c:pt>
                <c:pt idx="52">
                  <c:v>3.4611588043618498</c:v>
                </c:pt>
                <c:pt idx="53">
                  <c:v>3.4940101073048222</c:v>
                </c:pt>
                <c:pt idx="54">
                  <c:v>3.5258067810316081</c:v>
                </c:pt>
                <c:pt idx="55">
                  <c:v>3.556398251133043</c:v>
                </c:pt>
                <c:pt idx="56">
                  <c:v>3.5856330002426153</c:v>
                </c:pt>
                <c:pt idx="57">
                  <c:v>3.613367852008567</c:v>
                </c:pt>
                <c:pt idx="58">
                  <c:v>3.6394791454497515</c:v>
                </c:pt>
                <c:pt idx="59">
                  <c:v>3.6638725438086821</c:v>
                </c:pt>
                <c:pt idx="60">
                  <c:v>3.6864889633948099</c:v>
                </c:pt>
                <c:pt idx="61">
                  <c:v>3.7073057840775165</c:v>
                </c:pt>
                <c:pt idx="62">
                  <c:v>3.7263339708425463</c:v>
                </c:pt>
                <c:pt idx="63">
                  <c:v>3.7436124871836203</c:v>
                </c:pt>
                <c:pt idx="64">
                  <c:v>3.7592014677749646</c:v>
                </c:pt>
                <c:pt idx="65">
                  <c:v>3.7731753183268069</c:v>
                </c:pt>
                <c:pt idx="66">
                  <c:v>3.7856164891281736</c:v>
                </c:pt>
                <c:pt idx="67">
                  <c:v>3.7966102874100462</c:v>
                </c:pt>
                <c:pt idx="68">
                  <c:v>3.8062408170767057</c:v>
                </c:pt>
                <c:pt idx="69">
                  <c:v>3.8145879665919398</c:v>
                </c:pt>
                <c:pt idx="70">
                  <c:v>3.8217252839907077</c:v>
                </c:pt>
                <c:pt idx="71">
                  <c:v>3.8277185535408349</c:v>
                </c:pt>
                <c:pt idx="72">
                  <c:v>3.8326248971493171</c:v>
                </c:pt>
                <c:pt idx="73">
                  <c:v>3.8364922479262922</c:v>
                </c:pt>
                <c:pt idx="74">
                  <c:v>3.8393590726850513</c:v>
                </c:pt>
                <c:pt idx="75">
                  <c:v>3.841254248783724</c:v>
                </c:pt>
                <c:pt idx="76">
                  <c:v>3.8421970260593938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2A-418E-8C31-F3916F02F67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'amplified streamlines'!$A$22:$BY$22</c:f>
              <c:numCache>
                <c:formatCode>General</c:formatCode>
                <c:ptCount val="77"/>
                <c:pt idx="0">
                  <c:v>3.2664622185310699</c:v>
                </c:pt>
                <c:pt idx="1">
                  <c:v>3.2624763557070517</c:v>
                </c:pt>
                <c:pt idx="2">
                  <c:v>3.254455006394477</c:v>
                </c:pt>
                <c:pt idx="3">
                  <c:v>3.2422991692935073</c:v>
                </c:pt>
                <c:pt idx="4">
                  <c:v>3.2258611477970076</c:v>
                </c:pt>
                <c:pt idx="5">
                  <c:v>3.2049460819073401</c:v>
                </c:pt>
                <c:pt idx="6">
                  <c:v>3.1793150365240557</c:v>
                </c:pt>
                <c:pt idx="7">
                  <c:v>3.148690764842883</c:v>
                </c:pt>
                <c:pt idx="8">
                  <c:v>3.1127678597629811</c:v>
                </c:pt>
                <c:pt idx="9">
                  <c:v>3.0712298658097699</c:v>
                </c:pt>
                <c:pt idx="10">
                  <c:v>3.023777147505843</c:v>
                </c:pt>
                <c:pt idx="11">
                  <c:v>2.9701709794178504</c:v>
                </c:pt>
                <c:pt idx="12">
                  <c:v>2.9103013969561475</c:v>
                </c:pt>
                <c:pt idx="13">
                  <c:v>2.8442883632263403</c:v>
                </c:pt>
                <c:pt idx="14">
                  <c:v>2.7726261566257122</c:v>
                </c:pt>
                <c:pt idx="15">
                  <c:v>2.6963752718905392</c:v>
                </c:pt>
                <c:pt idx="16">
                  <c:v>2.6173850266137668</c:v>
                </c:pt>
                <c:pt idx="17">
                  <c:v>2.5384769727541343</c:v>
                </c:pt>
                <c:pt idx="18">
                  <c:v>2.4634195907912746</c:v>
                </c:pt>
                <c:pt idx="19">
                  <c:v>2.3964154498896257</c:v>
                </c:pt>
                <c:pt idx="20">
                  <c:v>2.3409220612603008</c:v>
                </c:pt>
                <c:pt idx="21">
                  <c:v>2.298411451402119</c:v>
                </c:pt>
                <c:pt idx="22">
                  <c:v>2.2688325267867313</c:v>
                </c:pt>
                <c:pt idx="23">
                  <c:v>2.251414429405509</c:v>
                </c:pt>
                <c:pt idx="24">
                  <c:v>2.2451113020975697</c:v>
                </c:pt>
                <c:pt idx="25">
                  <c:v>2.2486018289047114</c:v>
                </c:pt>
                <c:pt idx="26">
                  <c:v>2.2600300101462647</c:v>
                </c:pt>
                <c:pt idx="27">
                  <c:v>2.2770015758572937</c:v>
                </c:pt>
                <c:pt idx="28">
                  <c:v>2.2975585721068787</c:v>
                </c:pt>
                <c:pt idx="29">
                  <c:v>2.3206056570377758</c:v>
                </c:pt>
                <c:pt idx="30">
                  <c:v>2.3457690786871903</c:v>
                </c:pt>
                <c:pt idx="31">
                  <c:v>2.3730405537484569</c:v>
                </c:pt>
                <c:pt idx="32">
                  <c:v>2.4024167981072235</c:v>
                </c:pt>
                <c:pt idx="33">
                  <c:v>2.4336473512950718</c:v>
                </c:pt>
                <c:pt idx="34">
                  <c:v>2.4662227120681575</c:v>
                </c:pt>
                <c:pt idx="35">
                  <c:v>2.4996717886174062</c:v>
                </c:pt>
                <c:pt idx="36">
                  <c:v>2.5337681969380506</c:v>
                </c:pt>
                <c:pt idx="37">
                  <c:v>2.568535128934534</c:v>
                </c:pt>
                <c:pt idx="38">
                  <c:v>2.6041236504436283</c:v>
                </c:pt>
                <c:pt idx="39">
                  <c:v>2.6406587735728202</c:v>
                </c:pt>
                <c:pt idx="40">
                  <c:v>2.6781279920682088</c:v>
                </c:pt>
                <c:pt idx="41">
                  <c:v>2.7163706540313441</c:v>
                </c:pt>
                <c:pt idx="42">
                  <c:v>2.7551705869702738</c:v>
                </c:pt>
                <c:pt idx="43">
                  <c:v>2.7943351149033817</c:v>
                </c:pt>
                <c:pt idx="44">
                  <c:v>2.8337091132862455</c:v>
                </c:pt>
                <c:pt idx="45">
                  <c:v>2.8731501693877277</c:v>
                </c:pt>
                <c:pt idx="46">
                  <c:v>2.9125116183943516</c:v>
                </c:pt>
                <c:pt idx="47">
                  <c:v>2.9516525661492437</c:v>
                </c:pt>
                <c:pt idx="48">
                  <c:v>2.990450299817514</c:v>
                </c:pt>
                <c:pt idx="49">
                  <c:v>3.0287968292524416</c:v>
                </c:pt>
                <c:pt idx="50">
                  <c:v>3.0665840527121344</c:v>
                </c:pt>
                <c:pt idx="51">
                  <c:v>3.1036917194425748</c:v>
                </c:pt>
                <c:pt idx="52">
                  <c:v>3.1399849174984524</c:v>
                </c:pt>
                <c:pt idx="53">
                  <c:v>3.1753151478856232</c:v>
                </c:pt>
                <c:pt idx="54">
                  <c:v>3.2095196563748312</c:v>
                </c:pt>
                <c:pt idx="55">
                  <c:v>3.2424211576277973</c:v>
                </c:pt>
                <c:pt idx="56">
                  <c:v>3.2738337476341952</c:v>
                </c:pt>
                <c:pt idx="57">
                  <c:v>3.3035772810619113</c:v>
                </c:pt>
                <c:pt idx="58">
                  <c:v>3.3314959004029343</c:v>
                </c:pt>
                <c:pt idx="59">
                  <c:v>3.3574739183382598</c:v>
                </c:pt>
                <c:pt idx="60">
                  <c:v>3.3814444926689156</c:v>
                </c:pt>
                <c:pt idx="61">
                  <c:v>3.4033902469160671</c:v>
                </c:pt>
                <c:pt idx="62">
                  <c:v>3.4233376331227019</c:v>
                </c:pt>
                <c:pt idx="63">
                  <c:v>3.4413477728928763</c:v>
                </c:pt>
                <c:pt idx="64">
                  <c:v>3.4575062405130166</c:v>
                </c:pt>
                <c:pt idx="65">
                  <c:v>3.4719134724166754</c:v>
                </c:pt>
                <c:pt idx="66">
                  <c:v>3.4846766880655013</c:v>
                </c:pt>
                <c:pt idx="67">
                  <c:v>3.4959036056530799</c:v>
                </c:pt>
                <c:pt idx="68">
                  <c:v>3.505697868620123</c:v>
                </c:pt>
                <c:pt idx="69">
                  <c:v>3.5141559204540753</c:v>
                </c:pt>
                <c:pt idx="70">
                  <c:v>3.5213650109853174</c:v>
                </c:pt>
                <c:pt idx="71">
                  <c:v>3.5274020320827231</c:v>
                </c:pt>
                <c:pt idx="72">
                  <c:v>3.532332926148765</c:v>
                </c:pt>
                <c:pt idx="73">
                  <c:v>3.536212464500557</c:v>
                </c:pt>
                <c:pt idx="74">
                  <c:v>3.5390842430900387</c:v>
                </c:pt>
                <c:pt idx="75">
                  <c:v>3.5409807854512363</c:v>
                </c:pt>
                <c:pt idx="76">
                  <c:v>3.5419236764566211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12A-418E-8C31-F3916F02F67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'amplified streamlines'!$A$23:$BY$23</c:f>
              <c:numCache>
                <c:formatCode>General</c:formatCode>
                <c:ptCount val="77"/>
                <c:pt idx="0">
                  <c:v>2.9746159289557497</c:v>
                </c:pt>
                <c:pt idx="1">
                  <c:v>2.9705369715799339</c:v>
                </c:pt>
                <c:pt idx="2">
                  <c:v>2.962317834948883</c:v>
                </c:pt>
                <c:pt idx="3">
                  <c:v>2.9498355585227598</c:v>
                </c:pt>
                <c:pt idx="4">
                  <c:v>2.932904561687625</c:v>
                </c:pt>
                <c:pt idx="5">
                  <c:v>2.9112757383470838</c:v>
                </c:pt>
                <c:pt idx="6">
                  <c:v>2.8846361374050704</c:v>
                </c:pt>
                <c:pt idx="7">
                  <c:v>2.8526102516173442</c:v>
                </c:pt>
                <c:pt idx="8">
                  <c:v>2.8147645885089432</c:v>
                </c:pt>
                <c:pt idx="9">
                  <c:v>2.7706182368053427</c:v>
                </c:pt>
                <c:pt idx="10">
                  <c:v>2.7196638063600975</c:v>
                </c:pt>
                <c:pt idx="11">
                  <c:v>2.66140576928938</c:v>
                </c:pt>
                <c:pt idx="12">
                  <c:v>2.5954273626736084</c:v>
                </c:pt>
                <c:pt idx="13">
                  <c:v>2.5215033279612982</c:v>
                </c:pt>
                <c:pt idx="14">
                  <c:v>2.4397836658863095</c:v>
                </c:pt>
                <c:pt idx="15">
                  <c:v>2.3510799772957154</c:v>
                </c:pt>
                <c:pt idx="16">
                  <c:v>2.257277543564868</c:v>
                </c:pt>
                <c:pt idx="17">
                  <c:v>2.1618341403830703</c:v>
                </c:pt>
                <c:pt idx="18">
                  <c:v>2.0701253151173482</c:v>
                </c:pt>
                <c:pt idx="19">
                  <c:v>1.9889615583727034</c:v>
                </c:pt>
                <c:pt idx="20">
                  <c:v>1.9242152772308088</c:v>
                </c:pt>
                <c:pt idx="21">
                  <c:v>1.8770811671558683</c:v>
                </c:pt>
                <c:pt idx="22">
                  <c:v>1.8463062381688999</c:v>
                </c:pt>
                <c:pt idx="23">
                  <c:v>1.8301952263148578</c:v>
                </c:pt>
                <c:pt idx="24">
                  <c:v>1.8273493795866034</c:v>
                </c:pt>
                <c:pt idx="25">
                  <c:v>1.836398099119759</c:v>
                </c:pt>
                <c:pt idx="26">
                  <c:v>1.8549632244123231</c:v>
                </c:pt>
                <c:pt idx="27">
                  <c:v>1.8788068878498758</c:v>
                </c:pt>
                <c:pt idx="28">
                  <c:v>1.9049305664884955</c:v>
                </c:pt>
                <c:pt idx="29">
                  <c:v>1.9322169827484379</c:v>
                </c:pt>
                <c:pt idx="30">
                  <c:v>1.9608063424007136</c:v>
                </c:pt>
                <c:pt idx="31">
                  <c:v>1.9913249119331617</c:v>
                </c:pt>
                <c:pt idx="32">
                  <c:v>2.0242327431046707</c:v>
                </c:pt>
                <c:pt idx="33">
                  <c:v>2.0593151407835988</c:v>
                </c:pt>
                <c:pt idx="34">
                  <c:v>2.095603033310562</c:v>
                </c:pt>
                <c:pt idx="35">
                  <c:v>2.132266967650978</c:v>
                </c:pt>
                <c:pt idx="36">
                  <c:v>2.1690514655903965</c:v>
                </c:pt>
                <c:pt idx="37">
                  <c:v>2.2061981642965471</c:v>
                </c:pt>
                <c:pt idx="38">
                  <c:v>2.2441603445575709</c:v>
                </c:pt>
                <c:pt idx="39">
                  <c:v>2.2832955187889961</c:v>
                </c:pt>
                <c:pt idx="40">
                  <c:v>2.323641274685238</c:v>
                </c:pt>
                <c:pt idx="41">
                  <c:v>2.3649032892478132</c:v>
                </c:pt>
                <c:pt idx="42">
                  <c:v>2.4067262682951873</c:v>
                </c:pt>
                <c:pt idx="43">
                  <c:v>2.4488688358098472</c:v>
                </c:pt>
                <c:pt idx="44">
                  <c:v>2.4911922130418391</c:v>
                </c:pt>
                <c:pt idx="45">
                  <c:v>2.5335673774912175</c:v>
                </c:pt>
                <c:pt idx="46">
                  <c:v>2.5758266473548534</c:v>
                </c:pt>
                <c:pt idx="47">
                  <c:v>2.6178059104660143</c:v>
                </c:pt>
                <c:pt idx="48">
                  <c:v>2.6593842908000411</c:v>
                </c:pt>
                <c:pt idx="49">
                  <c:v>2.7004746955301338</c:v>
                </c:pt>
                <c:pt idx="50">
                  <c:v>2.7409864819714143</c:v>
                </c:pt>
                <c:pt idx="51">
                  <c:v>2.7808007580627363</c:v>
                </c:pt>
                <c:pt idx="52">
                  <c:v>2.819773998303762</c:v>
                </c:pt>
                <c:pt idx="53">
                  <c:v>2.857745910364387</c:v>
                </c:pt>
                <c:pt idx="54">
                  <c:v>2.8945355389542966</c:v>
                </c:pt>
                <c:pt idx="55">
                  <c:v>2.9299329753691206</c:v>
                </c:pt>
                <c:pt idx="56">
                  <c:v>2.9637035516044579</c:v>
                </c:pt>
                <c:pt idx="57">
                  <c:v>2.995611624201949</c:v>
                </c:pt>
                <c:pt idx="58">
                  <c:v>3.0254532567618151</c:v>
                </c:pt>
                <c:pt idx="59">
                  <c:v>3.0530827364725073</c:v>
                </c:pt>
                <c:pt idx="60">
                  <c:v>3.0784248420265254</c:v>
                </c:pt>
                <c:pt idx="61">
                  <c:v>3.1014730777951343</c:v>
                </c:pt>
                <c:pt idx="62">
                  <c:v>3.1222785418393193</c:v>
                </c:pt>
                <c:pt idx="63">
                  <c:v>3.1409347307521682</c:v>
                </c:pt>
                <c:pt idx="64">
                  <c:v>3.1575622489675514</c:v>
                </c:pt>
                <c:pt idx="65">
                  <c:v>3.1722956427613767</c:v>
                </c:pt>
                <c:pt idx="66">
                  <c:v>3.185273185064077</c:v>
                </c:pt>
                <c:pt idx="67">
                  <c:v>3.196629578516649</c:v>
                </c:pt>
                <c:pt idx="68">
                  <c:v>3.2064911312966324</c:v>
                </c:pt>
                <c:pt idx="69">
                  <c:v>3.2149728356189211</c:v>
                </c:pt>
                <c:pt idx="70">
                  <c:v>3.222176807413764</c:v>
                </c:pt>
                <c:pt idx="71">
                  <c:v>3.2281916376559754</c:v>
                </c:pt>
                <c:pt idx="72">
                  <c:v>3.2330923108624638</c:v>
                </c:pt>
                <c:pt idx="73">
                  <c:v>3.2369404408371341</c:v>
                </c:pt>
                <c:pt idx="74">
                  <c:v>3.23978464972331</c:v>
                </c:pt>
                <c:pt idx="75">
                  <c:v>3.2416609734745618</c:v>
                </c:pt>
                <c:pt idx="76">
                  <c:v>3.2425932178592327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2A-418E-8C31-F3916F02F67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'amplified streamlines'!$A$24:$BY$24</c:f>
              <c:numCache>
                <c:formatCode>General</c:formatCode>
                <c:ptCount val="77"/>
                <c:pt idx="0">
                  <c:v>2.6868485967562461</c:v>
                </c:pt>
                <c:pt idx="1">
                  <c:v>2.6827377667080512</c:v>
                </c:pt>
                <c:pt idx="2">
                  <c:v>2.6744438032983622</c:v>
                </c:pt>
                <c:pt idx="3">
                  <c:v>2.6618206681610248</c:v>
                </c:pt>
                <c:pt idx="4">
                  <c:v>2.6446458020836512</c:v>
                </c:pt>
                <c:pt idx="5">
                  <c:v>2.6226161723882986</c:v>
                </c:pt>
                <c:pt idx="6">
                  <c:v>2.5953435231317976</c:v>
                </c:pt>
                <c:pt idx="7">
                  <c:v>2.5623495157124805</c:v>
                </c:pt>
                <c:pt idx="8">
                  <c:v>2.5230620058501056</c:v>
                </c:pt>
                <c:pt idx="9">
                  <c:v>2.4768146865425598</c:v>
                </c:pt>
                <c:pt idx="10">
                  <c:v>2.4228540718398262</c:v>
                </c:pt>
                <c:pt idx="11">
                  <c:v>2.3603609287059655</c:v>
                </c:pt>
                <c:pt idx="12">
                  <c:v>2.2884989564876088</c:v>
                </c:pt>
                <c:pt idx="13">
                  <c:v>2.206513920058935</c:v>
                </c:pt>
                <c:pt idx="14">
                  <c:v>2.1139252016625125</c:v>
                </c:pt>
                <c:pt idx="15">
                  <c:v>2.0108834278411445</c:v>
                </c:pt>
                <c:pt idx="16">
                  <c:v>1.8988110299669199</c:v>
                </c:pt>
                <c:pt idx="17">
                  <c:v>1.7814567300959312</c:v>
                </c:pt>
                <c:pt idx="18">
                  <c:v>1.6662859709223454</c:v>
                </c:pt>
                <c:pt idx="19">
                  <c:v>1.5650901912530313</c:v>
                </c:pt>
                <c:pt idx="20">
                  <c:v>1.4898963221343631</c:v>
                </c:pt>
                <c:pt idx="21">
                  <c:v>1.4393917018216449</c:v>
                </c:pt>
                <c:pt idx="22">
                  <c:v>1.4091160324181424</c:v>
                </c:pt>
                <c:pt idx="23">
                  <c:v>1.3957108580984194</c:v>
                </c:pt>
                <c:pt idx="24">
                  <c:v>1.3976928908142279</c:v>
                </c:pt>
                <c:pt idx="25">
                  <c:v>1.4146779635753981</c:v>
                </c:pt>
                <c:pt idx="26">
                  <c:v>1.444617900533393</c:v>
                </c:pt>
                <c:pt idx="27">
                  <c:v>1.478332184641391</c:v>
                </c:pt>
                <c:pt idx="28">
                  <c:v>1.5111398232487903</c:v>
                </c:pt>
                <c:pt idx="29">
                  <c:v>1.5425253650667667</c:v>
                </c:pt>
                <c:pt idx="30">
                  <c:v>1.5739143962340645</c:v>
                </c:pt>
                <c:pt idx="31">
                  <c:v>1.607220008478806</c:v>
                </c:pt>
                <c:pt idx="32">
                  <c:v>1.6438741215946999</c:v>
                </c:pt>
                <c:pt idx="33">
                  <c:v>1.6837774354240915</c:v>
                </c:pt>
                <c:pt idx="34">
                  <c:v>1.7246073127395143</c:v>
                </c:pt>
                <c:pt idx="35">
                  <c:v>1.7647415830855468</c:v>
                </c:pt>
                <c:pt idx="36">
                  <c:v>1.8039725334760117</c:v>
                </c:pt>
                <c:pt idx="37">
                  <c:v>1.8430457181036872</c:v>
                </c:pt>
                <c:pt idx="38">
                  <c:v>1.8830240447011115</c:v>
                </c:pt>
                <c:pt idx="39">
                  <c:v>1.924721682340355</c:v>
                </c:pt>
                <c:pt idx="40">
                  <c:v>1.9682382986359341</c:v>
                </c:pt>
                <c:pt idx="41">
                  <c:v>2.0128749599794831</c:v>
                </c:pt>
                <c:pt idx="42">
                  <c:v>2.0579623611528155</c:v>
                </c:pt>
                <c:pt idx="43">
                  <c:v>2.1032217469989796</c:v>
                </c:pt>
                <c:pt idx="44">
                  <c:v>2.1486235255800477</c:v>
                </c:pt>
                <c:pt idx="45">
                  <c:v>2.1941004801804498</c:v>
                </c:pt>
                <c:pt idx="46">
                  <c:v>2.2394216830678317</c:v>
                </c:pt>
                <c:pt idx="47">
                  <c:v>2.2843601375599185</c:v>
                </c:pt>
                <c:pt idx="48">
                  <c:v>2.3288062573865034</c:v>
                </c:pt>
                <c:pt idx="49">
                  <c:v>2.3727311800966389</c:v>
                </c:pt>
                <c:pt idx="50">
                  <c:v>2.416086421580653</c:v>
                </c:pt>
                <c:pt idx="51">
                  <c:v>2.4587508325331928</c:v>
                </c:pt>
                <c:pt idx="52">
                  <c:v>2.500564407289473</c:v>
                </c:pt>
                <c:pt idx="53">
                  <c:v>2.541358956313867</c:v>
                </c:pt>
                <c:pt idx="54">
                  <c:v>2.5809436137088495</c:v>
                </c:pt>
                <c:pt idx="55">
                  <c:v>2.619071653289931</c:v>
                </c:pt>
                <c:pt idx="56">
                  <c:v>2.655435859212568</c:v>
                </c:pt>
                <c:pt idx="57">
                  <c:v>2.6897124073796141</c:v>
                </c:pt>
                <c:pt idx="58">
                  <c:v>2.7216227659698689</c:v>
                </c:pt>
                <c:pt idx="59">
                  <c:v>2.7509789287634292</c:v>
                </c:pt>
                <c:pt idx="60">
                  <c:v>2.7776990611695438</c:v>
                </c:pt>
                <c:pt idx="61">
                  <c:v>2.8017986803986248</c:v>
                </c:pt>
                <c:pt idx="62">
                  <c:v>2.8233687256872737</c:v>
                </c:pt>
                <c:pt idx="63">
                  <c:v>2.8425503593089267</c:v>
                </c:pt>
                <c:pt idx="64">
                  <c:v>2.8595123818436443</c:v>
                </c:pt>
                <c:pt idx="65">
                  <c:v>2.8744336645972033</c:v>
                </c:pt>
                <c:pt idx="66">
                  <c:v>2.8874908309127805</c:v>
                </c:pt>
                <c:pt idx="67">
                  <c:v>2.8988503920528075</c:v>
                </c:pt>
                <c:pt idx="68">
                  <c:v>2.9086642424308362</c:v>
                </c:pt>
                <c:pt idx="69">
                  <c:v>2.9170674833112136</c:v>
                </c:pt>
                <c:pt idx="70">
                  <c:v>2.924177745394843</c:v>
                </c:pt>
                <c:pt idx="71">
                  <c:v>2.9300954002649506</c:v>
                </c:pt>
                <c:pt idx="72">
                  <c:v>2.9349042388079809</c:v>
                </c:pt>
                <c:pt idx="73">
                  <c:v>2.9386723382622049</c:v>
                </c:pt>
                <c:pt idx="74">
                  <c:v>2.9414529414915069</c:v>
                </c:pt>
                <c:pt idx="75">
                  <c:v>2.9432852408644687</c:v>
                </c:pt>
                <c:pt idx="76">
                  <c:v>2.9441950036465165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12A-418E-8C31-F3916F02F67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'amplified streamlines'!$A$25:$BY$25</c:f>
              <c:numCache>
                <c:formatCode>General</c:formatCode>
                <c:ptCount val="77"/>
                <c:pt idx="0">
                  <c:v>2.4031920946049383</c:v>
                </c:pt>
                <c:pt idx="1">
                  <c:v>2.3991216951976626</c:v>
                </c:pt>
                <c:pt idx="2">
                  <c:v>2.3908989433754915</c:v>
                </c:pt>
                <c:pt idx="3">
                  <c:v>2.3783575087393247</c:v>
                </c:pt>
                <c:pt idx="4">
                  <c:v>2.3612418060976568</c:v>
                </c:pt>
                <c:pt idx="5">
                  <c:v>2.3391996259906627</c:v>
                </c:pt>
                <c:pt idx="6">
                  <c:v>2.311772267021341</c:v>
                </c:pt>
                <c:pt idx="7">
                  <c:v>2.2783822822506754</c:v>
                </c:pt>
                <c:pt idx="8">
                  <c:v>2.2383192326364387</c:v>
                </c:pt>
                <c:pt idx="9">
                  <c:v>2.1907244316749654</c:v>
                </c:pt>
                <c:pt idx="10">
                  <c:v>2.1345768657506818</c:v>
                </c:pt>
                <c:pt idx="11">
                  <c:v>2.0686849172070483</c:v>
                </c:pt>
                <c:pt idx="12">
                  <c:v>1.9916936145119262</c:v>
                </c:pt>
                <c:pt idx="13">
                  <c:v>1.9021281941243195</c:v>
                </c:pt>
                <c:pt idx="14">
                  <c:v>1.7985197928636623</c:v>
                </c:pt>
                <c:pt idx="15">
                  <c:v>1.6797175024394295</c:v>
                </c:pt>
                <c:pt idx="16">
                  <c:v>1.5456264183657362</c:v>
                </c:pt>
                <c:pt idx="17">
                  <c:v>1.3988957791113896</c:v>
                </c:pt>
                <c:pt idx="18">
                  <c:v>1.2484716472230715</c:v>
                </c:pt>
                <c:pt idx="19">
                  <c:v>1.1152169135827139</c:v>
                </c:pt>
                <c:pt idx="20">
                  <c:v>1.030888118231968</c:v>
                </c:pt>
                <c:pt idx="21">
                  <c:v>0.98147328557820579</c:v>
                </c:pt>
                <c:pt idx="22">
                  <c:v>0.95505533158360567</c:v>
                </c:pt>
                <c:pt idx="23">
                  <c:v>0.94583928284645036</c:v>
                </c:pt>
                <c:pt idx="24">
                  <c:v>0.95303336199649025</c:v>
                </c:pt>
                <c:pt idx="25">
                  <c:v>0.98000296383421281</c:v>
                </c:pt>
                <c:pt idx="26">
                  <c:v>1.03049822950446</c:v>
                </c:pt>
                <c:pt idx="27">
                  <c:v>1.0787641269335051</c:v>
                </c:pt>
                <c:pt idx="28">
                  <c:v>1.1187711767985085</c:v>
                </c:pt>
                <c:pt idx="29">
                  <c:v>1.1528302580357748</c:v>
                </c:pt>
                <c:pt idx="30">
                  <c:v>1.1851058689899718</c:v>
                </c:pt>
                <c:pt idx="31">
                  <c:v>1.219766604153298</c:v>
                </c:pt>
                <c:pt idx="32">
                  <c:v>1.2602662993712315</c:v>
                </c:pt>
                <c:pt idx="33">
                  <c:v>1.3073131665785533</c:v>
                </c:pt>
                <c:pt idx="34">
                  <c:v>1.3543071991378568</c:v>
                </c:pt>
                <c:pt idx="35">
                  <c:v>1.3981195184756836</c:v>
                </c:pt>
                <c:pt idx="36">
                  <c:v>1.4390513671244167</c:v>
                </c:pt>
                <c:pt idx="37">
                  <c:v>1.478988129941079</c:v>
                </c:pt>
                <c:pt idx="38">
                  <c:v>1.5201684338028332</c:v>
                </c:pt>
                <c:pt idx="39">
                  <c:v>1.5643288672353788</c:v>
                </c:pt>
                <c:pt idx="40">
                  <c:v>1.6117152775386612</c:v>
                </c:pt>
                <c:pt idx="41">
                  <c:v>1.6603958908813696</c:v>
                </c:pt>
                <c:pt idx="42">
                  <c:v>1.7090264693376123</c:v>
                </c:pt>
                <c:pt idx="43">
                  <c:v>1.7574322654532075</c:v>
                </c:pt>
                <c:pt idx="44">
                  <c:v>1.8059796620989228</c:v>
                </c:pt>
                <c:pt idx="45">
                  <c:v>1.8547893345827033</c:v>
                </c:pt>
                <c:pt idx="46">
                  <c:v>1.9033994671761043</c:v>
                </c:pt>
                <c:pt idx="47">
                  <c:v>1.9514066993193251</c:v>
                </c:pt>
                <c:pt idx="48">
                  <c:v>1.9987494210894163</c:v>
                </c:pt>
                <c:pt idx="49">
                  <c:v>2.0455573458892662</c:v>
                </c:pt>
                <c:pt idx="50">
                  <c:v>2.091877191721367</c:v>
                </c:pt>
                <c:pt idx="51">
                  <c:v>2.1375517431999098</c:v>
                </c:pt>
                <c:pt idx="52">
                  <c:v>2.1823738420070713</c:v>
                </c:pt>
                <c:pt idx="53">
                  <c:v>2.2261818938927584</c:v>
                </c:pt>
                <c:pt idx="54">
                  <c:v>2.268808306277303</c:v>
                </c:pt>
                <c:pt idx="55">
                  <c:v>2.3099741648691858</c:v>
                </c:pt>
                <c:pt idx="56">
                  <c:v>2.3492558245762689</c:v>
                </c:pt>
                <c:pt idx="57">
                  <c:v>2.3861793801340712</c:v>
                </c:pt>
                <c:pt idx="58">
                  <c:v>2.4203464709746179</c:v>
                </c:pt>
                <c:pt idx="59">
                  <c:v>2.4515111514417969</c:v>
                </c:pt>
                <c:pt idx="60">
                  <c:v>2.4795937934895962</c:v>
                </c:pt>
                <c:pt idx="61">
                  <c:v>2.5046538569425474</c:v>
                </c:pt>
                <c:pt idx="62">
                  <c:v>2.5268473212022249</c:v>
                </c:pt>
                <c:pt idx="63">
                  <c:v>2.5463855989526207</c:v>
                </c:pt>
                <c:pt idx="64">
                  <c:v>2.5635032545008958</c:v>
                </c:pt>
                <c:pt idx="65">
                  <c:v>2.578435802871013</c:v>
                </c:pt>
                <c:pt idx="66">
                  <c:v>2.5914060819370333</c:v>
                </c:pt>
                <c:pt idx="67">
                  <c:v>2.6026169163509651</c:v>
                </c:pt>
                <c:pt idx="68">
                  <c:v>2.6122479630626927</c:v>
                </c:pt>
                <c:pt idx="69">
                  <c:v>2.6204551098002549</c:v>
                </c:pt>
                <c:pt idx="70">
                  <c:v>2.6273712905894455</c:v>
                </c:pt>
                <c:pt idx="71">
                  <c:v>2.6331079792010028</c:v>
                </c:pt>
                <c:pt idx="72">
                  <c:v>2.637756905842306</c:v>
                </c:pt>
                <c:pt idx="73">
                  <c:v>2.641391731912198</c:v>
                </c:pt>
                <c:pt idx="74">
                  <c:v>2.6440695371160441</c:v>
                </c:pt>
                <c:pt idx="75">
                  <c:v>2.6458320448452897</c:v>
                </c:pt>
                <c:pt idx="76">
                  <c:v>2.6467065522158486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12A-418E-8C31-F3916F02F676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'amplified streamlines'!$A$26:$BY$26</c:f>
              <c:numCache>
                <c:formatCode>General</c:formatCode>
                <c:ptCount val="77"/>
                <c:pt idx="0">
                  <c:v>2.1236059918609063</c:v>
                </c:pt>
                <c:pt idx="1">
                  <c:v>2.1196579761021699</c:v>
                </c:pt>
                <c:pt idx="2">
                  <c:v>2.1116727662666182</c:v>
                </c:pt>
                <c:pt idx="3">
                  <c:v>2.0994686173231267</c:v>
                </c:pt>
                <c:pt idx="4">
                  <c:v>2.0827642875769898</c:v>
                </c:pt>
                <c:pt idx="5">
                  <c:v>2.0611682584553552</c:v>
                </c:pt>
                <c:pt idx="6">
                  <c:v>2.0341636367122291</c:v>
                </c:pt>
                <c:pt idx="7">
                  <c:v>2.0010881136324414</c:v>
                </c:pt>
                <c:pt idx="8">
                  <c:v>1.9611082107700093</c:v>
                </c:pt>
                <c:pt idx="9">
                  <c:v>1.913186941770181</c:v>
                </c:pt>
                <c:pt idx="10">
                  <c:v>1.8560440422808884</c:v>
                </c:pt>
                <c:pt idx="11">
                  <c:v>1.7881082598596196</c:v>
                </c:pt>
                <c:pt idx="12">
                  <c:v>1.707462390228728</c:v>
                </c:pt>
                <c:pt idx="13">
                  <c:v>1.6117854490627548</c:v>
                </c:pt>
                <c:pt idx="14">
                  <c:v>1.4983082732283872</c:v>
                </c:pt>
                <c:pt idx="15">
                  <c:v>1.3638403706871749</c:v>
                </c:pt>
                <c:pt idx="16">
                  <c:v>1.2050813619452061</c:v>
                </c:pt>
                <c:pt idx="17">
                  <c:v>1.0200283207608203</c:v>
                </c:pt>
                <c:pt idx="18">
                  <c:v>0.81348792527583702</c:v>
                </c:pt>
                <c:pt idx="19">
                  <c:v>0.61641769762278509</c:v>
                </c:pt>
                <c:pt idx="20">
                  <c:v>0.53696595163258953</c:v>
                </c:pt>
                <c:pt idx="21">
                  <c:v>0.5005579906756048</c:v>
                </c:pt>
                <c:pt idx="22">
                  <c:v>0.48379272549162411</c:v>
                </c:pt>
                <c:pt idx="23">
                  <c:v>0.47955757970728607</c:v>
                </c:pt>
                <c:pt idx="24">
                  <c:v>0.48859831049106983</c:v>
                </c:pt>
                <c:pt idx="25">
                  <c:v>0.521802300260503</c:v>
                </c:pt>
                <c:pt idx="26">
                  <c:v>0.61860792671672971</c:v>
                </c:pt>
                <c:pt idx="27">
                  <c:v>0.68745491678966142</c:v>
                </c:pt>
                <c:pt idx="28">
                  <c:v>0.7323504989759636</c:v>
                </c:pt>
                <c:pt idx="29">
                  <c:v>0.76491862128785204</c:v>
                </c:pt>
                <c:pt idx="30">
                  <c:v>0.79391221753675023</c:v>
                </c:pt>
                <c:pt idx="31">
                  <c:v>0.82647423977318268</c:v>
                </c:pt>
                <c:pt idx="32">
                  <c:v>0.8701113051583752</c:v>
                </c:pt>
                <c:pt idx="33">
                  <c:v>0.93090173238103369</c:v>
                </c:pt>
                <c:pt idx="34">
                  <c:v>0.98718879875767662</c:v>
                </c:pt>
                <c:pt idx="35">
                  <c:v>1.0343779245549145</c:v>
                </c:pt>
                <c:pt idx="36">
                  <c:v>1.075125286604893</c:v>
                </c:pt>
                <c:pt idx="37">
                  <c:v>1.1136870007333783</c:v>
                </c:pt>
                <c:pt idx="38">
                  <c:v>1.1543326933337639</c:v>
                </c:pt>
                <c:pt idx="39">
                  <c:v>1.2007100752596656</c:v>
                </c:pt>
                <c:pt idx="40">
                  <c:v>1.2538980534019621</c:v>
                </c:pt>
                <c:pt idx="41">
                  <c:v>1.3079668566697222</c:v>
                </c:pt>
                <c:pt idx="42">
                  <c:v>1.360315359863056</c:v>
                </c:pt>
                <c:pt idx="43">
                  <c:v>1.4115011833773154</c:v>
                </c:pt>
                <c:pt idx="44">
                  <c:v>1.4630735227797331</c:v>
                </c:pt>
                <c:pt idx="45">
                  <c:v>1.5156777288753362</c:v>
                </c:pt>
                <c:pt idx="46">
                  <c:v>1.5679801517345573</c:v>
                </c:pt>
                <c:pt idx="47">
                  <c:v>1.6191177714518612</c:v>
                </c:pt>
                <c:pt idx="48">
                  <c:v>1.6692273817625711</c:v>
                </c:pt>
                <c:pt idx="49">
                  <c:v>1.718871590649643</c:v>
                </c:pt>
                <c:pt idx="50">
                  <c:v>1.7683132562156398</c:v>
                </c:pt>
                <c:pt idx="51">
                  <c:v>1.8172051065380086</c:v>
                </c:pt>
                <c:pt idx="52">
                  <c:v>1.8651973236461448</c:v>
                </c:pt>
                <c:pt idx="53">
                  <c:v>1.9121864709727925</c:v>
                </c:pt>
                <c:pt idx="54">
                  <c:v>1.9581335526384174</c:v>
                </c:pt>
                <c:pt idx="55">
                  <c:v>2.0027608753332409</c:v>
                </c:pt>
                <c:pt idx="56">
                  <c:v>2.0454338940892507</c:v>
                </c:pt>
                <c:pt idx="57">
                  <c:v>2.0854028176057842</c:v>
                </c:pt>
                <c:pt idx="58">
                  <c:v>2.122072586352735</c:v>
                </c:pt>
                <c:pt idx="59">
                  <c:v>2.1551254125395451</c:v>
                </c:pt>
                <c:pt idx="60">
                  <c:v>2.1845111044044963</c:v>
                </c:pt>
                <c:pt idx="61">
                  <c:v>2.2103756326797441</c:v>
                </c:pt>
                <c:pt idx="62">
                  <c:v>2.2329811032264582</c:v>
                </c:pt>
                <c:pt idx="63">
                  <c:v>2.2526414607984369</c:v>
                </c:pt>
                <c:pt idx="64">
                  <c:v>2.2696792343363046</c:v>
                </c:pt>
                <c:pt idx="65">
                  <c:v>2.2844002104489185</c:v>
                </c:pt>
                <c:pt idx="66">
                  <c:v>2.2970807776133757</c:v>
                </c:pt>
                <c:pt idx="67">
                  <c:v>2.3079632283513281</c:v>
                </c:pt>
                <c:pt idx="68">
                  <c:v>2.3172555836687136</c:v>
                </c:pt>
                <c:pt idx="69">
                  <c:v>2.3251337022376681</c:v>
                </c:pt>
                <c:pt idx="70">
                  <c:v>2.3317443279616819</c:v>
                </c:pt>
                <c:pt idx="71">
                  <c:v>2.3372083201073099</c:v>
                </c:pt>
                <c:pt idx="72">
                  <c:v>2.3416236734480425</c:v>
                </c:pt>
                <c:pt idx="73">
                  <c:v>2.3450681464282379</c:v>
                </c:pt>
                <c:pt idx="74">
                  <c:v>2.3476014302151822</c:v>
                </c:pt>
                <c:pt idx="75">
                  <c:v>2.3492668491847977</c:v>
                </c:pt>
                <c:pt idx="76">
                  <c:v>2.3500926081557405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12A-418E-8C31-F3916F02F676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'amplified streamlines'!$A$27:$BY$27</c:f>
              <c:numCache>
                <c:formatCode>General</c:formatCode>
                <c:ptCount val="77"/>
                <c:pt idx="0">
                  <c:v>1.8479679048756108</c:v>
                </c:pt>
                <c:pt idx="1">
                  <c:v>1.8442314510834925</c:v>
                </c:pt>
                <c:pt idx="2">
                  <c:v>1.8366655282656843</c:v>
                </c:pt>
                <c:pt idx="3">
                  <c:v>1.8250799067095747</c:v>
                </c:pt>
                <c:pt idx="4">
                  <c:v>1.8091784684318202</c:v>
                </c:pt>
                <c:pt idx="5">
                  <c:v>1.7885454835415402</c:v>
                </c:pt>
                <c:pt idx="6">
                  <c:v>1.7626259077397783</c:v>
                </c:pt>
                <c:pt idx="7">
                  <c:v>1.7306983247968521</c:v>
                </c:pt>
                <c:pt idx="8">
                  <c:v>1.6918385550409758</c:v>
                </c:pt>
                <c:pt idx="9">
                  <c:v>1.6448710823548611</c:v>
                </c:pt>
                <c:pt idx="10">
                  <c:v>1.5883041017430719</c:v>
                </c:pt>
                <c:pt idx="11">
                  <c:v>1.5202416897218145</c:v>
                </c:pt>
                <c:pt idx="12">
                  <c:v>1.438262237480612</c:v>
                </c:pt>
                <c:pt idx="13">
                  <c:v>1.3392429386695843</c:v>
                </c:pt>
                <c:pt idx="14">
                  <c:v>1.2190874802999576</c:v>
                </c:pt>
                <c:pt idx="15">
                  <c:v>1.072254345135677</c:v>
                </c:pt>
                <c:pt idx="16">
                  <c:v>0.89083033796709332</c:v>
                </c:pt>
                <c:pt idx="17">
                  <c:v>0.66264821671084861</c:v>
                </c:pt>
                <c:pt idx="18">
                  <c:v>0.36903403549667141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0.23467626031229419</c:v>
                </c:pt>
                <c:pt idx="27">
                  <c:v>0.32009711453244705</c:v>
                </c:pt>
                <c:pt idx="28">
                  <c:v>0.35825728102783261</c:v>
                </c:pt>
                <c:pt idx="29">
                  <c:v>0.38058151060291978</c:v>
                </c:pt>
                <c:pt idx="30">
                  <c:v>0.39915014009599437</c:v>
                </c:pt>
                <c:pt idx="31">
                  <c:v>0.42210683224430756</c:v>
                </c:pt>
                <c:pt idx="32">
                  <c:v>0.46280294910805309</c:v>
                </c:pt>
                <c:pt idx="33">
                  <c:v>0.55899365902952969</c:v>
                </c:pt>
                <c:pt idx="34">
                  <c:v>0.62916833895690139</c:v>
                </c:pt>
                <c:pt idx="35">
                  <c:v>0.67707809438140543</c:v>
                </c:pt>
                <c:pt idx="36">
                  <c:v>0.71338485400686258</c:v>
                </c:pt>
                <c:pt idx="37">
                  <c:v>0.7463018930537777</c:v>
                </c:pt>
                <c:pt idx="38">
                  <c:v>0.78276526353917841</c:v>
                </c:pt>
                <c:pt idx="39">
                  <c:v>0.83028068706755775</c:v>
                </c:pt>
                <c:pt idx="40">
                  <c:v>0.89520000413979961</c:v>
                </c:pt>
                <c:pt idx="41">
                  <c:v>0.9572581225325012</c:v>
                </c:pt>
                <c:pt idx="42">
                  <c:v>1.0127669300675743</c:v>
                </c:pt>
                <c:pt idx="43">
                  <c:v>1.0651835854132659</c:v>
                </c:pt>
                <c:pt idx="44">
                  <c:v>1.119135516767358</c:v>
                </c:pt>
                <c:pt idx="45">
                  <c:v>1.1768679064043521</c:v>
                </c:pt>
                <c:pt idx="46">
                  <c:v>1.2337256394349265</c:v>
                </c:pt>
                <c:pt idx="47">
                  <c:v>1.2878568529909917</c:v>
                </c:pt>
                <c:pt idx="48">
                  <c:v>1.3401707438593635</c:v>
                </c:pt>
                <c:pt idx="49">
                  <c:v>1.3923883787310949</c:v>
                </c:pt>
                <c:pt idx="50">
                  <c:v>1.4452991359535416</c:v>
                </c:pt>
                <c:pt idx="51">
                  <c:v>1.4977581030903404</c:v>
                </c:pt>
                <c:pt idx="52">
                  <c:v>1.5490238750667067</c:v>
                </c:pt>
                <c:pt idx="53">
                  <c:v>1.5992331137138502</c:v>
                </c:pt>
                <c:pt idx="54">
                  <c:v>1.6487785579703336</c:v>
                </c:pt>
                <c:pt idx="55">
                  <c:v>1.6975018897361114</c:v>
                </c:pt>
                <c:pt idx="56">
                  <c:v>1.7443160588417093</c:v>
                </c:pt>
                <c:pt idx="57">
                  <c:v>1.7879254098470798</c:v>
                </c:pt>
                <c:pt idx="58">
                  <c:v>1.8274156442909926</c:v>
                </c:pt>
                <c:pt idx="59">
                  <c:v>1.8624068079591531</c:v>
                </c:pt>
                <c:pt idx="60">
                  <c:v>1.8929495789091</c:v>
                </c:pt>
                <c:pt idx="61">
                  <c:v>1.9193564661454761</c:v>
                </c:pt>
                <c:pt idx="62">
                  <c:v>1.9420599982254272</c:v>
                </c:pt>
                <c:pt idx="63">
                  <c:v>1.9615199066783648</c:v>
                </c:pt>
                <c:pt idx="64">
                  <c:v>1.9781720115969674</c:v>
                </c:pt>
                <c:pt idx="65">
                  <c:v>1.9924050269749811</c:v>
                </c:pt>
                <c:pt idx="66">
                  <c:v>2.0045535897162239</c:v>
                </c:pt>
                <c:pt idx="67">
                  <c:v>2.0148996357722586</c:v>
                </c:pt>
                <c:pt idx="68">
                  <c:v>2.0236774410231666</c:v>
                </c:pt>
                <c:pt idx="69">
                  <c:v>2.0310797875200217</c:v>
                </c:pt>
                <c:pt idx="70">
                  <c:v>2.0372639989123043</c:v>
                </c:pt>
                <c:pt idx="71">
                  <c:v>2.0423572998185131</c:v>
                </c:pt>
                <c:pt idx="72">
                  <c:v>2.046461321414315</c:v>
                </c:pt>
                <c:pt idx="73">
                  <c:v>2.0496557501375299</c:v>
                </c:pt>
                <c:pt idx="74">
                  <c:v>2.05200118813165</c:v>
                </c:pt>
                <c:pt idx="75">
                  <c:v>2.0535413135229779</c:v>
                </c:pt>
                <c:pt idx="76">
                  <c:v>2.0543044230665752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12A-418E-8C31-F3916F02F676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'amplified streamlines'!$A$28:$BY$28</c:f>
              <c:numCache>
                <c:formatCode>General</c:formatCode>
                <c:ptCount val="77"/>
                <c:pt idx="0">
                  <c:v>1.5760662716824339</c:v>
                </c:pt>
                <c:pt idx="1">
                  <c:v>1.5726343950905051</c:v>
                </c:pt>
                <c:pt idx="2">
                  <c:v>1.5656779890030519</c:v>
                </c:pt>
                <c:pt idx="3">
                  <c:v>1.5550070128176678</c:v>
                </c:pt>
                <c:pt idx="4">
                  <c:v>1.5403241958991758</c:v>
                </c:pt>
                <c:pt idx="5">
                  <c:v>1.5212092995392072</c:v>
                </c:pt>
                <c:pt idx="6">
                  <c:v>1.4970961859084919</c:v>
                </c:pt>
                <c:pt idx="7">
                  <c:v>1.4672407227742135</c:v>
                </c:pt>
                <c:pt idx="8">
                  <c:v>1.4306766022421813</c:v>
                </c:pt>
                <c:pt idx="9">
                  <c:v>1.3861547308652158</c:v>
                </c:pt>
                <c:pt idx="10">
                  <c:v>1.3320595926147241</c:v>
                </c:pt>
                <c:pt idx="11">
                  <c:v>1.2662921598039545</c:v>
                </c:pt>
                <c:pt idx="12">
                  <c:v>1.1861019313023209</c:v>
                </c:pt>
                <c:pt idx="13">
                  <c:v>1.0878365878350127</c:v>
                </c:pt>
                <c:pt idx="14">
                  <c:v>0.96654436416618172</c:v>
                </c:pt>
                <c:pt idx="15">
                  <c:v>0.81525919158848237</c:v>
                </c:pt>
                <c:pt idx="16">
                  <c:v>0.62333742807664172</c:v>
                </c:pt>
                <c:pt idx="17">
                  <c:v>0.3707001726188095</c:v>
                </c:pt>
                <c:pt idx="18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0.2131016156721309</c:v>
                </c:pt>
                <c:pt idx="34">
                  <c:v>0.29341280365899391</c:v>
                </c:pt>
                <c:pt idx="35">
                  <c:v>0.33138126000694346</c:v>
                </c:pt>
                <c:pt idx="36">
                  <c:v>0.35503414198737437</c:v>
                </c:pt>
                <c:pt idx="37">
                  <c:v>0.37537045393569157</c:v>
                </c:pt>
                <c:pt idx="38">
                  <c:v>0.40014578070161433</c:v>
                </c:pt>
                <c:pt idx="39">
                  <c:v>0.44244740533158744</c:v>
                </c:pt>
                <c:pt idx="40">
                  <c:v>0.53936315355717757</c:v>
                </c:pt>
                <c:pt idx="41">
                  <c:v>0.61309869925290861</c:v>
                </c:pt>
                <c:pt idx="42">
                  <c:v>0.66831065246147481</c:v>
                </c:pt>
                <c:pt idx="43">
                  <c:v>0.71733071144081628</c:v>
                </c:pt>
                <c:pt idx="44">
                  <c:v>0.7714170524720807</c:v>
                </c:pt>
                <c:pt idx="45">
                  <c:v>0.8389327405397885</c:v>
                </c:pt>
                <c:pt idx="46">
                  <c:v>0.9021976466098055</c:v>
                </c:pt>
                <c:pt idx="47">
                  <c:v>0.95841325721781567</c:v>
                </c:pt>
                <c:pt idx="48">
                  <c:v>1.011210361952797</c:v>
                </c:pt>
                <c:pt idx="49">
                  <c:v>1.0652120444618307</c:v>
                </c:pt>
                <c:pt idx="50">
                  <c:v>1.122736805777091</c:v>
                </c:pt>
                <c:pt idx="51">
                  <c:v>1.1795042948031051</c:v>
                </c:pt>
                <c:pt idx="52">
                  <c:v>1.2339069598164913</c:v>
                </c:pt>
                <c:pt idx="53">
                  <c:v>1.2869435508455678</c:v>
                </c:pt>
                <c:pt idx="54">
                  <c:v>1.3402456757929557</c:v>
                </c:pt>
                <c:pt idx="55">
                  <c:v>1.3941520667991618</c:v>
                </c:pt>
                <c:pt idx="56">
                  <c:v>1.4464030416943958</c:v>
                </c:pt>
                <c:pt idx="57">
                  <c:v>1.4945671186498342</c:v>
                </c:pt>
                <c:pt idx="58">
                  <c:v>1.5372577730050025</c:v>
                </c:pt>
                <c:pt idx="59">
                  <c:v>1.5741365960969751</c:v>
                </c:pt>
                <c:pt idx="60">
                  <c:v>1.6055239371272749</c:v>
                </c:pt>
                <c:pt idx="61">
                  <c:v>1.6320406547676329</c:v>
                </c:pt>
                <c:pt idx="62">
                  <c:v>1.6543825168514092</c:v>
                </c:pt>
                <c:pt idx="63">
                  <c:v>1.6732061560926281</c:v>
                </c:pt>
                <c:pt idx="64">
                  <c:v>1.6890838783982187</c:v>
                </c:pt>
                <c:pt idx="65">
                  <c:v>1.7024942961378147</c:v>
                </c:pt>
                <c:pt idx="66">
                  <c:v>1.7138289185042792</c:v>
                </c:pt>
                <c:pt idx="67">
                  <c:v>1.7234042839983172</c:v>
                </c:pt>
                <c:pt idx="68">
                  <c:v>1.7314747571316729</c:v>
                </c:pt>
                <c:pt idx="69">
                  <c:v>1.7382440079069483</c:v>
                </c:pt>
                <c:pt idx="70">
                  <c:v>1.7438745803490008</c:v>
                </c:pt>
                <c:pt idx="71">
                  <c:v>1.7484955588401232</c:v>
                </c:pt>
                <c:pt idx="72">
                  <c:v>1.7522085622531747</c:v>
                </c:pt>
                <c:pt idx="73">
                  <c:v>1.7550923445759179</c:v>
                </c:pt>
                <c:pt idx="74">
                  <c:v>1.7572062586509107</c:v>
                </c:pt>
                <c:pt idx="75">
                  <c:v>1.7585927937088879</c:v>
                </c:pt>
                <c:pt idx="76">
                  <c:v>1.7592793475210078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12A-418E-8C31-F3916F02F676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'amplified streamlines'!$A$29:$BY$29</c:f>
              <c:numCache>
                <c:formatCode>General</c:formatCode>
                <c:ptCount val="77"/>
                <c:pt idx="0">
                  <c:v>1.3075965150811861</c:v>
                </c:pt>
                <c:pt idx="1">
                  <c:v>1.304561868593042</c:v>
                </c:pt>
                <c:pt idx="2">
                  <c:v>1.2984050198383508</c:v>
                </c:pt>
                <c:pt idx="3">
                  <c:v>1.2889459596588686</c:v>
                </c:pt>
                <c:pt idx="4">
                  <c:v>1.2759020028080079</c:v>
                </c:pt>
                <c:pt idx="5">
                  <c:v>1.2588713328076209</c:v>
                </c:pt>
                <c:pt idx="6">
                  <c:v>1.2373088135807691</c:v>
                </c:pt>
                <c:pt idx="7">
                  <c:v>1.2104917781493278</c:v>
                </c:pt>
                <c:pt idx="8">
                  <c:v>1.1774724002883206</c:v>
                </c:pt>
                <c:pt idx="9">
                  <c:v>1.1370116462490962</c:v>
                </c:pt>
                <c:pt idx="10">
                  <c:v>1.0874873780466543</c:v>
                </c:pt>
                <c:pt idx="11">
                  <c:v>1.0267654255769585</c:v>
                </c:pt>
                <c:pt idx="12">
                  <c:v>0.95201674008970472</c:v>
                </c:pt>
                <c:pt idx="13">
                  <c:v>0.85945711720196416</c:v>
                </c:pt>
                <c:pt idx="14">
                  <c:v>0.74399419694127422</c:v>
                </c:pt>
                <c:pt idx="15">
                  <c:v>0.59890062897542928</c:v>
                </c:pt>
                <c:pt idx="16">
                  <c:v>0.41656001013218169</c:v>
                </c:pt>
                <c:pt idx="17">
                  <c:v>0.1968150456877478</c:v>
                </c:pt>
                <c:pt idx="18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0.20670650550441458</c:v>
                </c:pt>
                <c:pt idx="41">
                  <c:v>0.28746286846048075</c:v>
                </c:pt>
                <c:pt idx="42">
                  <c:v>0.33004626908459989</c:v>
                </c:pt>
                <c:pt idx="43">
                  <c:v>0.3644115554164441</c:v>
                </c:pt>
                <c:pt idx="44">
                  <c:v>0.41026924114036012</c:v>
                </c:pt>
                <c:pt idx="45">
                  <c:v>0.50524835667291557</c:v>
                </c:pt>
                <c:pt idx="46">
                  <c:v>0.5777189492466912</c:v>
                </c:pt>
                <c:pt idx="47">
                  <c:v>0.63238816731766834</c:v>
                </c:pt>
                <c:pt idx="48">
                  <c:v>0.68104540227217847</c:v>
                </c:pt>
                <c:pt idx="49">
                  <c:v>0.73451263138634038</c:v>
                </c:pt>
                <c:pt idx="50">
                  <c:v>0.8009317478898863</c:v>
                </c:pt>
                <c:pt idx="51">
                  <c:v>0.86361531052849816</c:v>
                </c:pt>
                <c:pt idx="52">
                  <c:v>0.92015611855058632</c:v>
                </c:pt>
                <c:pt idx="53">
                  <c:v>0.97438845405897379</c:v>
                </c:pt>
                <c:pt idx="54">
                  <c:v>1.0311085275567604</c:v>
                </c:pt>
                <c:pt idx="55">
                  <c:v>1.0924576599731846</c:v>
                </c:pt>
                <c:pt idx="56">
                  <c:v>1.1525769224868787</c:v>
                </c:pt>
                <c:pt idx="57">
                  <c:v>1.2066822500528589</c:v>
                </c:pt>
                <c:pt idx="58">
                  <c:v>1.2529117329822088</c:v>
                </c:pt>
                <c:pt idx="59">
                  <c:v>1.2913578662964693</c:v>
                </c:pt>
                <c:pt idx="60">
                  <c:v>1.3229689187353917</c:v>
                </c:pt>
                <c:pt idx="61">
                  <c:v>1.348899698946372</c:v>
                </c:pt>
                <c:pt idx="62">
                  <c:v>1.3702232583199487</c:v>
                </c:pt>
                <c:pt idx="63">
                  <c:v>1.3878383224425206</c:v>
                </c:pt>
                <c:pt idx="64">
                  <c:v>1.4024630497654647</c:v>
                </c:pt>
                <c:pt idx="65">
                  <c:v>1.4146593606737801</c:v>
                </c:pt>
                <c:pt idx="66">
                  <c:v>1.4248635041647619</c:v>
                </c:pt>
                <c:pt idx="67">
                  <c:v>1.4334138245850587</c:v>
                </c:pt>
                <c:pt idx="68">
                  <c:v>1.4405732955982604</c:v>
                </c:pt>
                <c:pt idx="69">
                  <c:v>1.4465469066270982</c:v>
                </c:pt>
                <c:pt idx="70">
                  <c:v>1.4514947557366282</c:v>
                </c:pt>
                <c:pt idx="71">
                  <c:v>1.4555417929398047</c:v>
                </c:pt>
                <c:pt idx="72">
                  <c:v>1.4587850241823426</c:v>
                </c:pt>
                <c:pt idx="73">
                  <c:v>1.4612988072620559</c:v>
                </c:pt>
                <c:pt idx="74">
                  <c:v>1.4631387081871872</c:v>
                </c:pt>
                <c:pt idx="75">
                  <c:v>1.4643442551406551</c:v>
                </c:pt>
                <c:pt idx="76">
                  <c:v>1.4649408257875607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12A-418E-8C31-F3916F02F676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'amplified streamlines'!$A$30:$BY$30</c:f>
              <c:numCache>
                <c:formatCode>General</c:formatCode>
                <c:ptCount val="77"/>
                <c:pt idx="0">
                  <c:v>1.0421614049680825</c:v>
                </c:pt>
                <c:pt idx="1">
                  <c:v>1.0396115443621265</c:v>
                </c:pt>
                <c:pt idx="2">
                  <c:v>1.034434262098441</c:v>
                </c:pt>
                <c:pt idx="3">
                  <c:v>1.0264698031714481</c:v>
                </c:pt>
                <c:pt idx="4">
                  <c:v>1.0154665228663662</c:v>
                </c:pt>
                <c:pt idx="5">
                  <c:v>1.001065215302499</c:v>
                </c:pt>
                <c:pt idx="6">
                  <c:v>0.98277595745763602</c:v>
                </c:pt>
                <c:pt idx="7">
                  <c:v>0.95994517595400897</c:v>
                </c:pt>
                <c:pt idx="8">
                  <c:v>0.93170957451267744</c:v>
                </c:pt>
                <c:pt idx="9">
                  <c:v>0.89693207579619438</c:v>
                </c:pt>
                <c:pt idx="10">
                  <c:v>0.85411284774583818</c:v>
                </c:pt>
                <c:pt idx="11">
                  <c:v>0.80126542436752057</c:v>
                </c:pt>
                <c:pt idx="12">
                  <c:v>0.73574248627757566</c:v>
                </c:pt>
                <c:pt idx="13">
                  <c:v>0.65398094394186512</c:v>
                </c:pt>
                <c:pt idx="14">
                  <c:v>0.55107467742152161</c:v>
                </c:pt>
                <c:pt idx="15">
                  <c:v>0.41978911723977896</c:v>
                </c:pt>
                <c:pt idx="16">
                  <c:v>0.24718693778890799</c:v>
                </c:pt>
                <c:pt idx="17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0.19407249576482277</c:v>
                </c:pt>
                <c:pt idx="46">
                  <c:v>0.27104162638637552</c:v>
                </c:pt>
                <c:pt idx="47">
                  <c:v>0.312375060533988</c:v>
                </c:pt>
                <c:pt idx="48">
                  <c:v>0.34607044843190815</c:v>
                </c:pt>
                <c:pt idx="49">
                  <c:v>0.39086133092146602</c:v>
                </c:pt>
                <c:pt idx="50">
                  <c:v>0.48286224386761556</c:v>
                </c:pt>
                <c:pt idx="51">
                  <c:v>0.55386908087041498</c:v>
                </c:pt>
                <c:pt idx="52">
                  <c:v>0.60871374979838211</c:v>
                </c:pt>
                <c:pt idx="53">
                  <c:v>0.65934561928298074</c:v>
                </c:pt>
                <c:pt idx="54">
                  <c:v>0.71734232040192758</c:v>
                </c:pt>
                <c:pt idx="55">
                  <c:v>0.7919931230499373</c:v>
                </c:pt>
                <c:pt idx="56">
                  <c:v>0.86476473822707578</c:v>
                </c:pt>
                <c:pt idx="57">
                  <c:v>0.9266732260925139</c:v>
                </c:pt>
                <c:pt idx="58">
                  <c:v>0.97634904257450494</c:v>
                </c:pt>
                <c:pt idx="59">
                  <c:v>1.0154142173713021</c:v>
                </c:pt>
                <c:pt idx="60">
                  <c:v>1.046094172571451</c:v>
                </c:pt>
                <c:pt idx="61">
                  <c:v>1.0703659639625143</c:v>
                </c:pt>
                <c:pt idx="62">
                  <c:v>1.0897724950394929</c:v>
                </c:pt>
                <c:pt idx="63">
                  <c:v>1.1054608255920408</c:v>
                </c:pt>
                <c:pt idx="64">
                  <c:v>1.1182706375473392</c:v>
                </c:pt>
                <c:pt idx="65">
                  <c:v>1.1288165926270792</c:v>
                </c:pt>
                <c:pt idx="66">
                  <c:v>1.1375519128959297</c:v>
                </c:pt>
                <c:pt idx="67">
                  <c:v>1.1448142145788953</c:v>
                </c:pt>
                <c:pt idx="68">
                  <c:v>1.1508576940492117</c:v>
                </c:pt>
                <c:pt idx="69">
                  <c:v>1.1558755672665559</c:v>
                </c:pt>
                <c:pt idx="70">
                  <c:v>1.1600157430306095</c:v>
                </c:pt>
                <c:pt idx="71">
                  <c:v>1.1633918330001252</c:v>
                </c:pt>
                <c:pt idx="72">
                  <c:v>1.1660909342743357</c:v>
                </c:pt>
                <c:pt idx="73">
                  <c:v>1.168179152102776</c:v>
                </c:pt>
                <c:pt idx="74">
                  <c:v>1.1697055116951269</c:v>
                </c:pt>
                <c:pt idx="75">
                  <c:v>1.1707046928789848</c:v>
                </c:pt>
                <c:pt idx="76">
                  <c:v>1.1711988747010198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12A-418E-8C31-F3916F02F676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'amplified streamlines'!$A$31:$BY$31</c:f>
              <c:numCache>
                <c:formatCode>General</c:formatCode>
                <c:ptCount val="77"/>
                <c:pt idx="0">
                  <c:v>0.7792761554609352</c:v>
                </c:pt>
                <c:pt idx="1">
                  <c:v>0.77728864178894075</c:v>
                </c:pt>
                <c:pt idx="2">
                  <c:v>0.77325068102183903</c:v>
                </c:pt>
                <c:pt idx="3">
                  <c:v>0.76703246806211645</c:v>
                </c:pt>
                <c:pt idx="4">
                  <c:v>0.75842907018351002</c:v>
                </c:pt>
                <c:pt idx="5">
                  <c:v>0.74714704807837362</c:v>
                </c:pt>
                <c:pt idx="6">
                  <c:v>0.73278462499326702</c:v>
                </c:pt>
                <c:pt idx="7">
                  <c:v>0.71480339369639445</c:v>
                </c:pt>
                <c:pt idx="8">
                  <c:v>0.69248864601218607</c:v>
                </c:pt>
                <c:pt idx="9">
                  <c:v>0.66489423467716569</c:v>
                </c:pt>
                <c:pt idx="10">
                  <c:v>0.63076651277298368</c:v>
                </c:pt>
                <c:pt idx="11">
                  <c:v>0.58844093786970986</c:v>
                </c:pt>
                <c:pt idx="12">
                  <c:v>0.53570683671121266</c:v>
                </c:pt>
                <c:pt idx="13">
                  <c:v>0.46964949486639923</c:v>
                </c:pt>
                <c:pt idx="14">
                  <c:v>0.38653445156316818</c:v>
                </c:pt>
                <c:pt idx="15">
                  <c:v>0.28199422477325692</c:v>
                </c:pt>
                <c:pt idx="16">
                  <c:v>0.15239862378367125</c:v>
                </c:pt>
                <c:pt idx="17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0.18578681578869491</c:v>
                </c:pt>
                <c:pt idx="51">
                  <c:v>0.26028501928716408</c:v>
                </c:pt>
                <c:pt idx="52">
                  <c:v>0.3014841804895465</c:v>
                </c:pt>
                <c:pt idx="53">
                  <c:v>0.33693795287263983</c:v>
                </c:pt>
                <c:pt idx="54">
                  <c:v>0.38692201171803203</c:v>
                </c:pt>
                <c:pt idx="55">
                  <c:v>0.49340777359756083</c:v>
                </c:pt>
                <c:pt idx="56">
                  <c:v>0.58781568127897355</c:v>
                </c:pt>
                <c:pt idx="57">
                  <c:v>0.65889687351561621</c:v>
                </c:pt>
                <c:pt idx="58">
                  <c:v>0.71039699385199517</c:v>
                </c:pt>
                <c:pt idx="59">
                  <c:v>0.74785578804278319</c:v>
                </c:pt>
                <c:pt idx="60">
                  <c:v>0.77562759021659633</c:v>
                </c:pt>
                <c:pt idx="61">
                  <c:v>0.79669748929274131</c:v>
                </c:pt>
                <c:pt idx="62">
                  <c:v>0.8130399322834676</c:v>
                </c:pt>
                <c:pt idx="63">
                  <c:v>0.82596184733881084</c:v>
                </c:pt>
                <c:pt idx="64">
                  <c:v>0.83634208220477246</c:v>
                </c:pt>
                <c:pt idx="65">
                  <c:v>0.84478445939126767</c:v>
                </c:pt>
                <c:pt idx="66">
                  <c:v>0.85171334021298251</c:v>
                </c:pt>
                <c:pt idx="67">
                  <c:v>0.85743342678538159</c:v>
                </c:pt>
                <c:pt idx="68">
                  <c:v>0.86216769875313515</c:v>
                </c:pt>
                <c:pt idx="69">
                  <c:v>0.86608192535930428</c:v>
                </c:pt>
                <c:pt idx="70">
                  <c:v>0.86930081611912913</c:v>
                </c:pt>
                <c:pt idx="71">
                  <c:v>0.87191886175575106</c:v>
                </c:pt>
                <c:pt idx="72">
                  <c:v>0.87400772781209879</c:v>
                </c:pt>
                <c:pt idx="73">
                  <c:v>0.87562135517958561</c:v>
                </c:pt>
                <c:pt idx="74">
                  <c:v>0.87679949361155973</c:v>
                </c:pt>
                <c:pt idx="75">
                  <c:v>0.87757012997913786</c:v>
                </c:pt>
                <c:pt idx="76">
                  <c:v>0.87795110543651411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12A-418E-8C31-F3916F02F676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'amplified streamlines'!$A$32:$BY$32</c:f>
              <c:numCache>
                <c:formatCode>General</c:formatCode>
                <c:ptCount val="77"/>
                <c:pt idx="0">
                  <c:v>0.51837841962578268</c:v>
                </c:pt>
                <c:pt idx="1">
                  <c:v>0.51701618631086232</c:v>
                </c:pt>
                <c:pt idx="2">
                  <c:v>0.51424735213785766</c:v>
                </c:pt>
                <c:pt idx="3">
                  <c:v>0.50998031787166864</c:v>
                </c:pt>
                <c:pt idx="4">
                  <c:v>0.50407024172718384</c:v>
                </c:pt>
                <c:pt idx="5">
                  <c:v>0.49630928183421852</c:v>
                </c:pt>
                <c:pt idx="6">
                  <c:v>0.48641210074066388</c:v>
                </c:pt>
                <c:pt idx="7">
                  <c:v>0.47399512782611614</c:v>
                </c:pt>
                <c:pt idx="8">
                  <c:v>0.45854738116250693</c:v>
                </c:pt>
                <c:pt idx="9">
                  <c:v>0.43938970412729866</c:v>
                </c:pt>
                <c:pt idx="10">
                  <c:v>0.41561803079922105</c:v>
                </c:pt>
                <c:pt idx="11">
                  <c:v>0.38602497762712279</c:v>
                </c:pt>
                <c:pt idx="12">
                  <c:v>0.34899442783116569</c:v>
                </c:pt>
                <c:pt idx="13">
                  <c:v>0.30237574724935112</c:v>
                </c:pt>
                <c:pt idx="14">
                  <c:v>0.24341940919149493</c:v>
                </c:pt>
                <c:pt idx="15">
                  <c:v>0.16925470650640928</c:v>
                </c:pt>
                <c:pt idx="16">
                  <c:v>8.0413332572520133E-2</c:v>
                </c:pt>
                <c:pt idx="17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0.20690027834330055</c:v>
                </c:pt>
                <c:pt idx="56">
                  <c:v>0.33419333977564142</c:v>
                </c:pt>
                <c:pt idx="57">
                  <c:v>0.41070159283898233</c:v>
                </c:pt>
                <c:pt idx="58">
                  <c:v>0.45848627127507646</c:v>
                </c:pt>
                <c:pt idx="59">
                  <c:v>0.48998435073123903</c:v>
                </c:pt>
                <c:pt idx="60">
                  <c:v>0.51186291095940994</c:v>
                </c:pt>
                <c:pt idx="61">
                  <c:v>0.52775647070838727</c:v>
                </c:pt>
                <c:pt idx="62">
                  <c:v>0.53972789746282546</c:v>
                </c:pt>
                <c:pt idx="63">
                  <c:v>0.54900454927496245</c:v>
                </c:pt>
                <c:pt idx="64">
                  <c:v>0.55635138454167232</c:v>
                </c:pt>
                <c:pt idx="65">
                  <c:v>0.56226582252023682</c:v>
                </c:pt>
                <c:pt idx="66">
                  <c:v>0.56708356177935104</c:v>
                </c:pt>
                <c:pt idx="67">
                  <c:v>0.57103845359651351</c:v>
                </c:pt>
                <c:pt idx="68">
                  <c:v>0.57429774881864326</c:v>
                </c:pt>
                <c:pt idx="69">
                  <c:v>0.57698361929839692</c:v>
                </c:pt>
                <c:pt idx="70">
                  <c:v>0.57918673433085177</c:v>
                </c:pt>
                <c:pt idx="71">
                  <c:v>0.58097507009165117</c:v>
                </c:pt>
                <c:pt idx="72">
                  <c:v>0.58239976003872296</c:v>
                </c:pt>
                <c:pt idx="73">
                  <c:v>0.58349904719190793</c:v>
                </c:pt>
                <c:pt idx="74">
                  <c:v>0.58430097759238897</c:v>
                </c:pt>
                <c:pt idx="75">
                  <c:v>0.58482522798949266</c:v>
                </c:pt>
                <c:pt idx="76">
                  <c:v>0.58508431162938479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12A-418E-8C31-F3916F02F676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'amplified streamlines'!$A$33:$BY$33</c:f>
              <c:numCache>
                <c:formatCode>General</c:formatCode>
                <c:ptCount val="77"/>
                <c:pt idx="0">
                  <c:v>0.25884291710555035</c:v>
                </c:pt>
                <c:pt idx="1">
                  <c:v>0.25815033169086832</c:v>
                </c:pt>
                <c:pt idx="2">
                  <c:v>0.25674222334706071</c:v>
                </c:pt>
                <c:pt idx="3">
                  <c:v>0.2545712095595169</c:v>
                </c:pt>
                <c:pt idx="4">
                  <c:v>0.25156229701933835</c:v>
                </c:pt>
                <c:pt idx="5">
                  <c:v>0.24760773679065268</c:v>
                </c:pt>
                <c:pt idx="6">
                  <c:v>0.24255936830905395</c:v>
                </c:pt>
                <c:pt idx="7">
                  <c:v>0.23621763570489923</c:v>
                </c:pt>
                <c:pt idx="8">
                  <c:v>0.22831604668442684</c:v>
                </c:pt>
                <c:pt idx="9">
                  <c:v>0.21849916987030116</c:v>
                </c:pt>
                <c:pt idx="10">
                  <c:v>0.20629092866947918</c:v>
                </c:pt>
                <c:pt idx="11">
                  <c:v>0.19104651400839454</c:v>
                </c:pt>
                <c:pt idx="12">
                  <c:v>0.1718701497369762</c:v>
                </c:pt>
                <c:pt idx="13">
                  <c:v>0.14743965710834464</c:v>
                </c:pt>
                <c:pt idx="14">
                  <c:v>0.11551273144705117</c:v>
                </c:pt>
                <c:pt idx="15">
                  <c:v>7.1191859488365108E-2</c:v>
                </c:pt>
                <c:pt idx="16">
                  <c:v>0</c:v>
                </c:pt>
                <c:pt idx="55">
                  <c:v>0</c:v>
                </c:pt>
                <c:pt idx="56">
                  <c:v>0.13135580664130916</c:v>
                </c:pt>
                <c:pt idx="57">
                  <c:v>0.19122988678959527</c:v>
                </c:pt>
                <c:pt idx="58">
                  <c:v>0.22286214767808954</c:v>
                </c:pt>
                <c:pt idx="59">
                  <c:v>0.24173243264768643</c:v>
                </c:pt>
                <c:pt idx="60">
                  <c:v>0.25408323218141715</c:v>
                </c:pt>
                <c:pt idx="61">
                  <c:v>0.26273758511857226</c:v>
                </c:pt>
                <c:pt idx="62">
                  <c:v>0.26911063758448472</c:v>
                </c:pt>
                <c:pt idx="63">
                  <c:v>0.27397706775654118</c:v>
                </c:pt>
                <c:pt idx="64">
                  <c:v>0.2777930841667175</c:v>
                </c:pt>
                <c:pt idx="65">
                  <c:v>0.28084388436865648</c:v>
                </c:pt>
                <c:pt idx="66">
                  <c:v>0.28331663078767144</c:v>
                </c:pt>
                <c:pt idx="67">
                  <c:v>0.28533907700267813</c:v>
                </c:pt>
                <c:pt idx="68">
                  <c:v>0.28700122362652747</c:v>
                </c:pt>
                <c:pt idx="69">
                  <c:v>0.28836806868478854</c:v>
                </c:pt>
                <c:pt idx="70">
                  <c:v>0.28948743181422976</c:v>
                </c:pt>
                <c:pt idx="71">
                  <c:v>0.29039492424127872</c:v>
                </c:pt>
                <c:pt idx="72">
                  <c:v>0.291117195059234</c:v>
                </c:pt>
                <c:pt idx="73">
                  <c:v>0.29167409595693439</c:v>
                </c:pt>
                <c:pt idx="74">
                  <c:v>0.29208014157659556</c:v>
                </c:pt>
                <c:pt idx="75">
                  <c:v>0.29234549275705901</c:v>
                </c:pt>
                <c:pt idx="76">
                  <c:v>0.29247660146214793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12A-418E-8C31-F3916F02F676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'amplified streamlines'!$A$34:$BY$34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412A-418E-8C31-F3916F02F676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'amplified streamlines'!$A$35:$BY$35</c:f>
              <c:numCache>
                <c:formatCode>General</c:formatCode>
                <c:ptCount val="77"/>
                <c:pt idx="0">
                  <c:v>0.31185498559556502</c:v>
                </c:pt>
                <c:pt idx="1">
                  <c:v>0.31102633652728612</c:v>
                </c:pt>
                <c:pt idx="2">
                  <c:v>0.30934120462936887</c:v>
                </c:pt>
                <c:pt idx="3">
                  <c:v>0.30674210269974006</c:v>
                </c:pt>
                <c:pt idx="4">
                  <c:v>0.30313806864315818</c:v>
                </c:pt>
                <c:pt idx="5">
                  <c:v>0.29839845504957568</c:v>
                </c:pt>
                <c:pt idx="6">
                  <c:v>0.29234368749300216</c:v>
                </c:pt>
                <c:pt idx="7">
                  <c:v>0.28473200619797651</c:v>
                </c:pt>
                <c:pt idx="8">
                  <c:v>0.27524070743902579</c:v>
                </c:pt>
                <c:pt idx="9">
                  <c:v>0.26343958832677711</c:v>
                </c:pt>
                <c:pt idx="10">
                  <c:v>0.24875268652694091</c:v>
                </c:pt>
                <c:pt idx="11">
                  <c:v>0.2304002654054739</c:v>
                </c:pt>
                <c:pt idx="12">
                  <c:v>0.20729962478370356</c:v>
                </c:pt>
                <c:pt idx="13">
                  <c:v>0.17785351793742582</c:v>
                </c:pt>
                <c:pt idx="14">
                  <c:v>0.13935465299300975</c:v>
                </c:pt>
                <c:pt idx="15">
                  <c:v>8.5892626762517313E-2</c:v>
                </c:pt>
                <c:pt idx="16">
                  <c:v>0</c:v>
                </c:pt>
                <c:pt idx="55">
                  <c:v>0</c:v>
                </c:pt>
                <c:pt idx="56">
                  <c:v>0.15683809475166821</c:v>
                </c:pt>
                <c:pt idx="57">
                  <c:v>0.2282692861084904</c:v>
                </c:pt>
                <c:pt idx="58">
                  <c:v>0.26595079732347338</c:v>
                </c:pt>
                <c:pt idx="59">
                  <c:v>0.28837990093560373</c:v>
                </c:pt>
                <c:pt idx="60">
                  <c:v>0.30301782794510773</c:v>
                </c:pt>
                <c:pt idx="61">
                  <c:v>0.31323980144170999</c:v>
                </c:pt>
                <c:pt idx="62">
                  <c:v>0.32073839317410319</c:v>
                </c:pt>
                <c:pt idx="63">
                  <c:v>0.32644055946076406</c:v>
                </c:pt>
                <c:pt idx="64">
                  <c:v>0.33089247105271197</c:v>
                </c:pt>
                <c:pt idx="65">
                  <c:v>0.33443577159312787</c:v>
                </c:pt>
                <c:pt idx="66">
                  <c:v>0.3372948192960607</c:v>
                </c:pt>
                <c:pt idx="67">
                  <c:v>0.33962287128748825</c:v>
                </c:pt>
                <c:pt idx="68">
                  <c:v>0.34152798108908933</c:v>
                </c:pt>
                <c:pt idx="69">
                  <c:v>0.34308824892095713</c:v>
                </c:pt>
                <c:pt idx="70">
                  <c:v>0.34436118164442936</c:v>
                </c:pt>
                <c:pt idx="71">
                  <c:v>0.34538963938108025</c:v>
                </c:pt>
                <c:pt idx="72">
                  <c:v>0.34620572047685766</c:v>
                </c:pt>
                <c:pt idx="73">
                  <c:v>0.34683335265130366</c:v>
                </c:pt>
                <c:pt idx="74">
                  <c:v>0.34729004137245034</c:v>
                </c:pt>
                <c:pt idx="75">
                  <c:v>0.3475880472384385</c:v>
                </c:pt>
                <c:pt idx="76">
                  <c:v>0.34773515837083452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12A-418E-8C31-F3916F02F676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'amplified streamlines'!$A$36:$BY$36</c:f>
              <c:numCache>
                <c:formatCode>General</c:formatCode>
                <c:ptCount val="77"/>
                <c:pt idx="0">
                  <c:v>0.62453862025940887</c:v>
                </c:pt>
                <c:pt idx="1">
                  <c:v>0.62290915588421059</c:v>
                </c:pt>
                <c:pt idx="2">
                  <c:v>0.61959637929044931</c:v>
                </c:pt>
                <c:pt idx="3">
                  <c:v>0.61448913752643319</c:v>
                </c:pt>
                <c:pt idx="4">
                  <c:v>0.60741171682331685</c:v>
                </c:pt>
                <c:pt idx="5">
                  <c:v>0.59811206406214246</c:v>
                </c:pt>
                <c:pt idx="6">
                  <c:v>0.58624428872445633</c:v>
                </c:pt>
                <c:pt idx="7">
                  <c:v>0.57134362985987819</c:v>
                </c:pt>
                <c:pt idx="8">
                  <c:v>0.55279123523134965</c:v>
                </c:pt>
                <c:pt idx="9">
                  <c:v>0.52976495934114165</c:v>
                </c:pt>
                <c:pt idx="10">
                  <c:v>0.50117089237551271</c:v>
                </c:pt>
                <c:pt idx="11">
                  <c:v>0.46554875031125109</c:v>
                </c:pt>
                <c:pt idx="12">
                  <c:v>0.42094471579191461</c:v>
                </c:pt>
                <c:pt idx="13">
                  <c:v>0.36475979397298997</c:v>
                </c:pt>
                <c:pt idx="14">
                  <c:v>0.29367246727209589</c:v>
                </c:pt>
                <c:pt idx="15">
                  <c:v>0.2042158540570595</c:v>
                </c:pt>
                <c:pt idx="16">
                  <c:v>9.7030820157818456E-2</c:v>
                </c:pt>
                <c:pt idx="17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0.24715635621848958</c:v>
                </c:pt>
                <c:pt idx="56">
                  <c:v>0.39908309289818239</c:v>
                </c:pt>
                <c:pt idx="57">
                  <c:v>0.49028825235882006</c:v>
                </c:pt>
                <c:pt idx="58">
                  <c:v>0.54715400224979938</c:v>
                </c:pt>
                <c:pt idx="59">
                  <c:v>0.58455097847383386</c:v>
                </c:pt>
                <c:pt idx="60">
                  <c:v>0.61045160940311716</c:v>
                </c:pt>
                <c:pt idx="61">
                  <c:v>0.62920298464762903</c:v>
                </c:pt>
                <c:pt idx="62">
                  <c:v>0.64327321179393882</c:v>
                </c:pt>
                <c:pt idx="63">
                  <c:v>0.65413137361624119</c:v>
                </c:pt>
                <c:pt idx="64">
                  <c:v>0.66269355315695599</c:v>
                </c:pt>
                <c:pt idx="65">
                  <c:v>0.66955579602373871</c:v>
                </c:pt>
                <c:pt idx="66">
                  <c:v>0.67512063430362668</c:v>
                </c:pt>
                <c:pt idx="67">
                  <c:v>0.67966868476480313</c:v>
                </c:pt>
                <c:pt idx="68">
                  <c:v>0.68340080414791193</c:v>
                </c:pt>
                <c:pt idx="69">
                  <c:v>0.68646383295030988</c:v>
                </c:pt>
                <c:pt idx="70">
                  <c:v>0.68896683827568006</c:v>
                </c:pt>
                <c:pt idx="71">
                  <c:v>0.69099165540303398</c:v>
                </c:pt>
                <c:pt idx="72">
                  <c:v>0.69259988987504684</c:v>
                </c:pt>
                <c:pt idx="73">
                  <c:v>0.6938376487559067</c:v>
                </c:pt>
                <c:pt idx="74">
                  <c:v>0.69473876560005909</c:v>
                </c:pt>
                <c:pt idx="75">
                  <c:v>0.69532698921046909</c:v>
                </c:pt>
                <c:pt idx="76">
                  <c:v>0.69561742787406511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12A-418E-8C31-F3916F02F676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'amplified streamlines'!$A$37:$BY$37</c:f>
              <c:numCache>
                <c:formatCode>General</c:formatCode>
                <c:ptCount val="77"/>
                <c:pt idx="0">
                  <c:v>0.93885171929845124</c:v>
                </c:pt>
                <c:pt idx="1">
                  <c:v>0.93647528745969788</c:v>
                </c:pt>
                <c:pt idx="2">
                  <c:v>0.93164601912178435</c:v>
                </c:pt>
                <c:pt idx="3">
                  <c:v>0.92420635129222672</c:v>
                </c:pt>
                <c:pt idx="4">
                  <c:v>0.91390759706153346</c:v>
                </c:pt>
                <c:pt idx="5">
                  <c:v>0.90039379565122113</c:v>
                </c:pt>
                <c:pt idx="6">
                  <c:v>0.8831777734828028</c:v>
                </c:pt>
                <c:pt idx="7">
                  <c:v>0.8616069892857301</c:v>
                </c:pt>
                <c:pt idx="8">
                  <c:v>0.83481564428535315</c:v>
                </c:pt>
                <c:pt idx="9">
                  <c:v>0.80165812143092718</c:v>
                </c:pt>
                <c:pt idx="10">
                  <c:v>0.76061717332271728</c:v>
                </c:pt>
                <c:pt idx="11">
                  <c:v>0.70967912767210317</c:v>
                </c:pt>
                <c:pt idx="12">
                  <c:v>0.64617069409971395</c:v>
                </c:pt>
                <c:pt idx="13">
                  <c:v>0.56656847489052364</c:v>
                </c:pt>
                <c:pt idx="14">
                  <c:v>0.46635956806532441</c:v>
                </c:pt>
                <c:pt idx="15">
                  <c:v>0.34026750203580625</c:v>
                </c:pt>
                <c:pt idx="16">
                  <c:v>0.18390742657421433</c:v>
                </c:pt>
                <c:pt idx="17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0.22252100023660981</c:v>
                </c:pt>
                <c:pt idx="51">
                  <c:v>0.3116214571468503</c:v>
                </c:pt>
                <c:pt idx="52">
                  <c:v>0.36077806380925614</c:v>
                </c:pt>
                <c:pt idx="53">
                  <c:v>0.40300138364854027</c:v>
                </c:pt>
                <c:pt idx="54">
                  <c:v>0.46254262264026802</c:v>
                </c:pt>
                <c:pt idx="55">
                  <c:v>0.58954233197577588</c:v>
                </c:pt>
                <c:pt idx="56">
                  <c:v>0.7020496682637517</c:v>
                </c:pt>
                <c:pt idx="57">
                  <c:v>0.78664662817880826</c:v>
                </c:pt>
                <c:pt idx="58">
                  <c:v>0.84782598084306993</c:v>
                </c:pt>
                <c:pt idx="59">
                  <c:v>0.89221840130681529</c:v>
                </c:pt>
                <c:pt idx="60">
                  <c:v>0.92503464654589806</c:v>
                </c:pt>
                <c:pt idx="61">
                  <c:v>0.94984731595175043</c:v>
                </c:pt>
                <c:pt idx="62">
                  <c:v>0.96902009573778192</c:v>
                </c:pt>
                <c:pt idx="63">
                  <c:v>0.98411817005330593</c:v>
                </c:pt>
                <c:pt idx="64">
                  <c:v>0.99619457193513217</c:v>
                </c:pt>
                <c:pt idx="65">
                  <c:v>1.0059732250412443</c:v>
                </c:pt>
                <c:pt idx="66">
                  <c:v>1.0139632371299041</c:v>
                </c:pt>
                <c:pt idx="67">
                  <c:v>1.0205304293201856</c:v>
                </c:pt>
                <c:pt idx="68">
                  <c:v>1.0259427177874456</c:v>
                </c:pt>
                <c:pt idx="69">
                  <c:v>1.0303994404566901</c:v>
                </c:pt>
                <c:pt idx="70">
                  <c:v>1.0340506831049472</c:v>
                </c:pt>
                <c:pt idx="71">
                  <c:v>1.0370102540803288</c:v>
                </c:pt>
                <c:pt idx="72">
                  <c:v>1.0393645348643894</c:v>
                </c:pt>
                <c:pt idx="73">
                  <c:v>1.0411785868972174</c:v>
                </c:pt>
                <c:pt idx="74">
                  <c:v>1.0425003830614101</c:v>
                </c:pt>
                <c:pt idx="75">
                  <c:v>1.0433637161293139</c:v>
                </c:pt>
                <c:pt idx="76">
                  <c:v>1.0437901360408919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12A-418E-8C31-F3916F02F676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'amplified streamlines'!$A$38:$BY$38</c:f>
              <c:numCache>
                <c:formatCode>General</c:formatCode>
                <c:ptCount val="77"/>
                <c:pt idx="0">
                  <c:v>1.2555412501762468</c:v>
                </c:pt>
                <c:pt idx="1">
                  <c:v>1.2524942555343455</c:v>
                </c:pt>
                <c:pt idx="2">
                  <c:v>1.2463060584447634</c:v>
                </c:pt>
                <c:pt idx="3">
                  <c:v>1.236782651459156</c:v>
                </c:pt>
                <c:pt idx="4">
                  <c:v>1.2236185244793694</c:v>
                </c:pt>
                <c:pt idx="5">
                  <c:v>1.2063777479984057</c:v>
                </c:pt>
                <c:pt idx="6">
                  <c:v>1.1844660202698041</c:v>
                </c:pt>
                <c:pt idx="7">
                  <c:v>1.1570909095148867</c:v>
                </c:pt>
                <c:pt idx="8">
                  <c:v>1.1232062311934059</c:v>
                </c:pt>
                <c:pt idx="9">
                  <c:v>1.0814347087744964</c:v>
                </c:pt>
                <c:pt idx="10">
                  <c:v>1.029960551812326</c:v>
                </c:pt>
                <c:pt idx="11">
                  <c:v>0.96637989295473059</c:v>
                </c:pt>
                <c:pt idx="12">
                  <c:v>0.88749045804431459</c:v>
                </c:pt>
                <c:pt idx="13">
                  <c:v>0.78898384342406636</c:v>
                </c:pt>
                <c:pt idx="14">
                  <c:v>0.66492982806287215</c:v>
                </c:pt>
                <c:pt idx="15">
                  <c:v>0.50658715944662702</c:v>
                </c:pt>
                <c:pt idx="16">
                  <c:v>0.29833138410323257</c:v>
                </c:pt>
                <c:pt idx="17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0.23311912804144364</c:v>
                </c:pt>
                <c:pt idx="46">
                  <c:v>0.32543085508510833</c:v>
                </c:pt>
                <c:pt idx="47">
                  <c:v>0.374868079528626</c:v>
                </c:pt>
                <c:pt idx="48">
                  <c:v>0.41507325310896248</c:v>
                </c:pt>
                <c:pt idx="49">
                  <c:v>0.46851849509590365</c:v>
                </c:pt>
                <c:pt idx="50">
                  <c:v>0.57846254379958895</c:v>
                </c:pt>
                <c:pt idx="51">
                  <c:v>0.66318676454153513</c:v>
                </c:pt>
                <c:pt idx="52">
                  <c:v>0.72848941444163418</c:v>
                </c:pt>
                <c:pt idx="53">
                  <c:v>0.7886848481446368</c:v>
                </c:pt>
                <c:pt idx="54">
                  <c:v>0.85762677493675588</c:v>
                </c:pt>
                <c:pt idx="55">
                  <c:v>0.94642068078059438</c:v>
                </c:pt>
                <c:pt idx="56">
                  <c:v>1.0329266200022402</c:v>
                </c:pt>
                <c:pt idx="57">
                  <c:v>1.1064226112495916</c:v>
                </c:pt>
                <c:pt idx="58">
                  <c:v>1.165284891636857</c:v>
                </c:pt>
                <c:pt idx="59">
                  <c:v>1.2114619993644593</c:v>
                </c:pt>
                <c:pt idx="60">
                  <c:v>1.2476212595219098</c:v>
                </c:pt>
                <c:pt idx="61">
                  <c:v>1.2761315368756927</c:v>
                </c:pt>
                <c:pt idx="62">
                  <c:v>1.2988416851521327</c:v>
                </c:pt>
                <c:pt idx="63">
                  <c:v>1.3171266389240688</c:v>
                </c:pt>
                <c:pt idx="64">
                  <c:v>1.3319933394890227</c:v>
                </c:pt>
                <c:pt idx="65">
                  <c:v>1.3441792950762024</c:v>
                </c:pt>
                <c:pt idx="66">
                  <c:v>1.3542286598545596</c:v>
                </c:pt>
                <c:pt idx="67">
                  <c:v>1.36254707759859</c:v>
                </c:pt>
                <c:pt idx="68">
                  <c:v>1.3694401972249952</c:v>
                </c:pt>
                <c:pt idx="69">
                  <c:v>1.3751405279840576</c:v>
                </c:pt>
                <c:pt idx="70">
                  <c:v>1.3798261996070902</c:v>
                </c:pt>
                <c:pt idx="71">
                  <c:v>1.3836341429489449</c:v>
                </c:pt>
                <c:pt idx="72">
                  <c:v>1.3866694086049647</c:v>
                </c:pt>
                <c:pt idx="73">
                  <c:v>1.3890117809071636</c:v>
                </c:pt>
                <c:pt idx="74">
                  <c:v>1.3907204636190504</c:v>
                </c:pt>
                <c:pt idx="75">
                  <c:v>1.3918373562044846</c:v>
                </c:pt>
                <c:pt idx="76">
                  <c:v>1.392389264119297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412A-418E-8C31-F3916F02F676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'amplified streamlines'!$A$39:$BY$39</c:f>
              <c:numCache>
                <c:formatCode>General</c:formatCode>
                <c:ptCount val="77"/>
                <c:pt idx="0">
                  <c:v>1.575277775695944</c:v>
                </c:pt>
                <c:pt idx="1">
                  <c:v>1.5716544260566738</c:v>
                </c:pt>
                <c:pt idx="2">
                  <c:v>1.5643013076637677</c:v>
                </c:pt>
                <c:pt idx="3">
                  <c:v>1.5529996716202645</c:v>
                </c:pt>
                <c:pt idx="4">
                  <c:v>1.5374061013983829</c:v>
                </c:pt>
                <c:pt idx="5">
                  <c:v>1.5170326515932282</c:v>
                </c:pt>
                <c:pt idx="6">
                  <c:v>1.4912176500831209</c:v>
                </c:pt>
                <c:pt idx="7">
                  <c:v>1.4590843973106065</c:v>
                </c:pt>
                <c:pt idx="8">
                  <c:v>1.4194836621988876</c:v>
                </c:pt>
                <c:pt idx="9">
                  <c:v>1.3709139306613265</c:v>
                </c:pt>
                <c:pt idx="10">
                  <c:v>1.3114104321973601</c:v>
                </c:pt>
                <c:pt idx="11">
                  <c:v>1.2383894342901787</c:v>
                </c:pt>
                <c:pt idx="12">
                  <c:v>1.1484274016987475</c:v>
                </c:pt>
                <c:pt idx="13">
                  <c:v>1.0369466126985551</c:v>
                </c:pt>
                <c:pt idx="14">
                  <c:v>0.89778874131547104</c:v>
                </c:pt>
                <c:pt idx="15">
                  <c:v>0.72281992358459701</c:v>
                </c:pt>
                <c:pt idx="16">
                  <c:v>0.50283095039208892</c:v>
                </c:pt>
                <c:pt idx="17">
                  <c:v>0.2376159731316009</c:v>
                </c:pt>
                <c:pt idx="18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0.24902760025959464</c:v>
                </c:pt>
                <c:pt idx="41">
                  <c:v>0.34616973969098269</c:v>
                </c:pt>
                <c:pt idx="42">
                  <c:v>0.39724982187617996</c:v>
                </c:pt>
                <c:pt idx="43">
                  <c:v>0.43836602426565813</c:v>
                </c:pt>
                <c:pt idx="44">
                  <c:v>0.4932305378332289</c:v>
                </c:pt>
                <c:pt idx="45">
                  <c:v>0.60704565708066627</c:v>
                </c:pt>
                <c:pt idx="46">
                  <c:v>0.69373621277036368</c:v>
                </c:pt>
                <c:pt idx="47">
                  <c:v>0.75896820992043323</c:v>
                </c:pt>
                <c:pt idx="48">
                  <c:v>0.81690643781132033</c:v>
                </c:pt>
                <c:pt idx="49">
                  <c:v>0.88053818347506319</c:v>
                </c:pt>
                <c:pt idx="50">
                  <c:v>0.95962391532430735</c:v>
                </c:pt>
                <c:pt idx="51">
                  <c:v>1.0341736427780672</c:v>
                </c:pt>
                <c:pt idx="52">
                  <c:v>1.1013079812711086</c:v>
                </c:pt>
                <c:pt idx="53">
                  <c:v>1.1656218195516168</c:v>
                </c:pt>
                <c:pt idx="54">
                  <c:v>1.2328589481815244</c:v>
                </c:pt>
                <c:pt idx="55">
                  <c:v>1.3055869962076052</c:v>
                </c:pt>
                <c:pt idx="56">
                  <c:v>1.3768135197150233</c:v>
                </c:pt>
                <c:pt idx="57">
                  <c:v>1.4408323051804612</c:v>
                </c:pt>
                <c:pt idx="58">
                  <c:v>1.4954289750903074</c:v>
                </c:pt>
                <c:pt idx="59">
                  <c:v>1.5407234449922553</c:v>
                </c:pt>
                <c:pt idx="60">
                  <c:v>1.5778568553015893</c:v>
                </c:pt>
                <c:pt idx="61">
                  <c:v>1.608215886876978</c:v>
                </c:pt>
                <c:pt idx="62">
                  <c:v>1.6330884690709877</c:v>
                </c:pt>
                <c:pt idx="63">
                  <c:v>1.6535533610018143</c:v>
                </c:pt>
                <c:pt idx="64">
                  <c:v>1.6704728520206871</c:v>
                </c:pt>
                <c:pt idx="65">
                  <c:v>1.6845219559199833</c:v>
                </c:pt>
                <c:pt idx="66">
                  <c:v>1.6962250296135422</c:v>
                </c:pt>
                <c:pt idx="67">
                  <c:v>1.7059890239946194</c:v>
                </c:pt>
                <c:pt idx="68">
                  <c:v>1.7141304655298883</c:v>
                </c:pt>
                <c:pt idx="69">
                  <c:v>1.7208962746474548</c:v>
                </c:pt>
                <c:pt idx="70">
                  <c:v>1.726479444390411</c:v>
                </c:pt>
                <c:pt idx="71">
                  <c:v>1.7310307095033965</c:v>
                </c:pt>
                <c:pt idx="72">
                  <c:v>1.734667175699361</c:v>
                </c:pt>
                <c:pt idx="73">
                  <c:v>1.7374786645074221</c:v>
                </c:pt>
                <c:pt idx="74">
                  <c:v>1.7395323343031439</c:v>
                </c:pt>
                <c:pt idx="75">
                  <c:v>1.7408759809502774</c:v>
                </c:pt>
                <c:pt idx="76">
                  <c:v>1.7415403001125149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12A-418E-8C31-F3916F02F676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'amplified streamlines'!$A$40:$BY$40</c:f>
              <c:numCache>
                <c:formatCode>General</c:formatCode>
                <c:ptCount val="77"/>
                <c:pt idx="0">
                  <c:v>1.8986376508549114</c:v>
                </c:pt>
                <c:pt idx="1">
                  <c:v>1.8945443653326379</c:v>
                </c:pt>
                <c:pt idx="2">
                  <c:v>1.8862450745333694</c:v>
                </c:pt>
                <c:pt idx="3">
                  <c:v>1.8735086259597518</c:v>
                </c:pt>
                <c:pt idx="4">
                  <c:v>1.8559735579006693</c:v>
                </c:pt>
                <c:pt idx="5">
                  <c:v>1.8331291068930042</c:v>
                </c:pt>
                <c:pt idx="6">
                  <c:v>1.8042875311588455</c:v>
                </c:pt>
                <c:pt idx="7">
                  <c:v>1.7685453674455305</c:v>
                </c:pt>
                <c:pt idx="8">
                  <c:v>1.7247300896302111</c:v>
                </c:pt>
                <c:pt idx="9">
                  <c:v>1.6713269194745621</c:v>
                </c:pt>
                <c:pt idx="10">
                  <c:v>1.6063778120256089</c:v>
                </c:pt>
                <c:pt idx="11">
                  <c:v>1.5273400103098771</c:v>
                </c:pt>
                <c:pt idx="12">
                  <c:v>1.4308831017619412</c:v>
                </c:pt>
                <c:pt idx="13">
                  <c:v>1.312586464355936</c:v>
                </c:pt>
                <c:pt idx="14">
                  <c:v>1.1664586009158597</c:v>
                </c:pt>
                <c:pt idx="15">
                  <c:v>0.98407284318420118</c:v>
                </c:pt>
                <c:pt idx="16">
                  <c:v>0.75255652074892498</c:v>
                </c:pt>
                <c:pt idx="17">
                  <c:v>0.4476329421343147</c:v>
                </c:pt>
                <c:pt idx="18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0.25759983107557294</c:v>
                </c:pt>
                <c:pt idx="34">
                  <c:v>0.35458061846274547</c:v>
                </c:pt>
                <c:pt idx="35">
                  <c:v>0.40032511038299445</c:v>
                </c:pt>
                <c:pt idx="36">
                  <c:v>0.42872517986845404</c:v>
                </c:pt>
                <c:pt idx="37">
                  <c:v>0.45307431806591492</c:v>
                </c:pt>
                <c:pt idx="38">
                  <c:v>0.48273063191421794</c:v>
                </c:pt>
                <c:pt idx="39">
                  <c:v>0.53346271474616402</c:v>
                </c:pt>
                <c:pt idx="40">
                  <c:v>0.64994066134739592</c:v>
                </c:pt>
                <c:pt idx="41">
                  <c:v>0.73840153662815622</c:v>
                </c:pt>
                <c:pt idx="42">
                  <c:v>0.80446352354807904</c:v>
                </c:pt>
                <c:pt idx="43">
                  <c:v>0.86298373735322376</c:v>
                </c:pt>
                <c:pt idx="44">
                  <c:v>0.92751046998659137</c:v>
                </c:pt>
                <c:pt idx="45">
                  <c:v>1.008096749677629</c:v>
                </c:pt>
                <c:pt idx="46">
                  <c:v>1.0835001289952468</c:v>
                </c:pt>
                <c:pt idx="47">
                  <c:v>1.1503621095714229</c:v>
                </c:pt>
                <c:pt idx="48">
                  <c:v>1.2130461047408225</c:v>
                </c:pt>
                <c:pt idx="49">
                  <c:v>1.2771038856687218</c:v>
                </c:pt>
                <c:pt idx="50">
                  <c:v>1.3453212912445101</c:v>
                </c:pt>
                <c:pt idx="51">
                  <c:v>1.4125759099753181</c:v>
                </c:pt>
                <c:pt idx="52">
                  <c:v>1.4769470483131166</c:v>
                </c:pt>
                <c:pt idx="53">
                  <c:v>1.5396355006091977</c:v>
                </c:pt>
                <c:pt idx="54">
                  <c:v>1.60260020203012</c:v>
                </c:pt>
                <c:pt idx="55">
                  <c:v>1.6662548361532785</c:v>
                </c:pt>
                <c:pt idx="56">
                  <c:v>1.7279081574697874</c:v>
                </c:pt>
                <c:pt idx="57">
                  <c:v>1.7846641146669227</c:v>
                </c:pt>
                <c:pt idx="58">
                  <c:v>1.8348752585516557</c:v>
                </c:pt>
                <c:pt idx="59">
                  <c:v>1.8781459502126652</c:v>
                </c:pt>
                <c:pt idx="60">
                  <c:v>1.9148668298152138</c:v>
                </c:pt>
                <c:pt idx="61">
                  <c:v>1.9457866862596429</c:v>
                </c:pt>
                <c:pt idx="62">
                  <c:v>1.9717429432530267</c:v>
                </c:pt>
                <c:pt idx="63">
                  <c:v>1.993525483991514</c:v>
                </c:pt>
                <c:pt idx="64">
                  <c:v>2.0118227516719287</c:v>
                </c:pt>
                <c:pt idx="65">
                  <c:v>2.0272106469695022</c:v>
                </c:pt>
                <c:pt idx="66">
                  <c:v>2.0401604786850061</c:v>
                </c:pt>
                <c:pt idx="67">
                  <c:v>2.0510535232364573</c:v>
                </c:pt>
                <c:pt idx="68">
                  <c:v>2.0601963662524843</c:v>
                </c:pt>
                <c:pt idx="69">
                  <c:v>2.0678346606854623</c:v>
                </c:pt>
                <c:pt idx="70">
                  <c:v>2.0741645938037032</c:v>
                </c:pt>
                <c:pt idx="71">
                  <c:v>2.0793420749748699</c:v>
                </c:pt>
                <c:pt idx="72">
                  <c:v>2.0834899201816603</c:v>
                </c:pt>
                <c:pt idx="73">
                  <c:v>2.0867033671200201</c:v>
                </c:pt>
                <c:pt idx="74">
                  <c:v>2.0890542281358258</c:v>
                </c:pt>
                <c:pt idx="75">
                  <c:v>2.0905939331809664</c:v>
                </c:pt>
                <c:pt idx="76">
                  <c:v>2.0913556552679702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412A-418E-8C31-F3916F02F676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'amplified streamlines'!$A$41:$BY$41</c:f>
              <c:numCache>
                <c:formatCode>General</c:formatCode>
                <c:ptCount val="77"/>
                <c:pt idx="0">
                  <c:v>2.2260908115361526</c:v>
                </c:pt>
                <c:pt idx="1">
                  <c:v>2.221640309885597</c:v>
                </c:pt>
                <c:pt idx="2">
                  <c:v>2.2126259991773201</c:v>
                </c:pt>
                <c:pt idx="3">
                  <c:v>2.1988161997847038</c:v>
                </c:pt>
                <c:pt idx="4">
                  <c:v>2.1798503973515384</c:v>
                </c:pt>
                <c:pt idx="5">
                  <c:v>2.1552226869192745</c:v>
                </c:pt>
                <c:pt idx="6">
                  <c:v>2.124258000213727</c:v>
                </c:pt>
                <c:pt idx="7">
                  <c:v>2.0860794516824592</c:v>
                </c:pt>
                <c:pt idx="8">
                  <c:v>2.0395644094018648</c:v>
                </c:pt>
                <c:pt idx="9">
                  <c:v>1.9832858455811027</c:v>
                </c:pt>
                <c:pt idx="10">
                  <c:v>1.9154338861206366</c:v>
                </c:pt>
                <c:pt idx="11">
                  <c:v>1.8337096931617802</c:v>
                </c:pt>
                <c:pt idx="12">
                  <c:v>1.735178530683205</c:v>
                </c:pt>
                <c:pt idx="13">
                  <c:v>1.6160575420473873</c:v>
                </c:pt>
                <c:pt idx="14">
                  <c:v>1.471386354807831</c:v>
                </c:pt>
                <c:pt idx="15">
                  <c:v>1.2944563274874228</c:v>
                </c:pt>
                <c:pt idx="16">
                  <c:v>1.075689347285095</c:v>
                </c:pt>
                <c:pt idx="17">
                  <c:v>0.80035927465673307</c:v>
                </c:pt>
                <c:pt idx="18">
                  <c:v>0.44585794671988765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0.28410528162452042</c:v>
                </c:pt>
                <c:pt idx="27">
                  <c:v>0.38750161676373585</c:v>
                </c:pt>
                <c:pt idx="28">
                  <c:v>0.43366041491967122</c:v>
                </c:pt>
                <c:pt idx="29">
                  <c:v>0.46062124533494553</c:v>
                </c:pt>
                <c:pt idx="30">
                  <c:v>0.48300379375279517</c:v>
                </c:pt>
                <c:pt idx="31">
                  <c:v>0.51065695286284618</c:v>
                </c:pt>
                <c:pt idx="32">
                  <c:v>0.55971862304677256</c:v>
                </c:pt>
                <c:pt idx="33">
                  <c:v>0.6758187058395464</c:v>
                </c:pt>
                <c:pt idx="34">
                  <c:v>0.76039753239241459</c:v>
                </c:pt>
                <c:pt idx="35">
                  <c:v>0.81799464320077853</c:v>
                </c:pt>
                <c:pt idx="36">
                  <c:v>0.86150129102490691</c:v>
                </c:pt>
                <c:pt idx="37">
                  <c:v>0.90084146048098768</c:v>
                </c:pt>
                <c:pt idx="38">
                  <c:v>0.94438549484479284</c:v>
                </c:pt>
                <c:pt idx="39">
                  <c:v>1.0011795657230422</c:v>
                </c:pt>
                <c:pt idx="40">
                  <c:v>1.078870793755669</c:v>
                </c:pt>
                <c:pt idx="41">
                  <c:v>1.1530322219261677</c:v>
                </c:pt>
                <c:pt idx="42">
                  <c:v>1.2192189983347563</c:v>
                </c:pt>
                <c:pt idx="43">
                  <c:v>1.2815949316125663</c:v>
                </c:pt>
                <c:pt idx="44">
                  <c:v>1.3457308550822837</c:v>
                </c:pt>
                <c:pt idx="45">
                  <c:v>1.4143307426480112</c:v>
                </c:pt>
                <c:pt idx="46">
                  <c:v>1.4818054439615715</c:v>
                </c:pt>
                <c:pt idx="47">
                  <c:v>1.5459339946291895</c:v>
                </c:pt>
                <c:pt idx="48">
                  <c:v>1.6078119859118254</c:v>
                </c:pt>
                <c:pt idx="49">
                  <c:v>1.6695099632144912</c:v>
                </c:pt>
                <c:pt idx="50">
                  <c:v>1.7319814540096925</c:v>
                </c:pt>
                <c:pt idx="51">
                  <c:v>1.7938616575655797</c:v>
                </c:pt>
                <c:pt idx="52">
                  <c:v>1.8542688013968422</c:v>
                </c:pt>
                <c:pt idx="53">
                  <c:v>1.9133729325419386</c:v>
                </c:pt>
                <c:pt idx="54">
                  <c:v>1.9716515231764788</c:v>
                </c:pt>
                <c:pt idx="55">
                  <c:v>2.0289239889056017</c:v>
                </c:pt>
                <c:pt idx="56">
                  <c:v>2.0839001593439255</c:v>
                </c:pt>
                <c:pt idx="57">
                  <c:v>2.1350407374657863</c:v>
                </c:pt>
                <c:pt idx="58">
                  <c:v>2.1812619942367282</c:v>
                </c:pt>
                <c:pt idx="59">
                  <c:v>2.2221182674915361</c:v>
                </c:pt>
                <c:pt idx="60">
                  <c:v>2.2576778274869582</c:v>
                </c:pt>
                <c:pt idx="61">
                  <c:v>2.2883210850933535</c:v>
                </c:pt>
                <c:pt idx="62">
                  <c:v>2.3145711336899626</c:v>
                </c:pt>
                <c:pt idx="63">
                  <c:v>2.3369828800392858</c:v>
                </c:pt>
                <c:pt idx="64">
                  <c:v>2.3560820237060121</c:v>
                </c:pt>
                <c:pt idx="65">
                  <c:v>2.372337401601091</c:v>
                </c:pt>
                <c:pt idx="66">
                  <c:v>2.3861527149205228</c:v>
                </c:pt>
                <c:pt idx="67">
                  <c:v>2.3978682240137195</c:v>
                </c:pt>
                <c:pt idx="68">
                  <c:v>2.4077668155581295</c:v>
                </c:pt>
                <c:pt idx="69">
                  <c:v>2.4160814080382074</c:v>
                </c:pt>
                <c:pt idx="70">
                  <c:v>2.4230021951640688</c:v>
                </c:pt>
                <c:pt idx="71">
                  <c:v>2.4286830764107195</c:v>
                </c:pt>
                <c:pt idx="72">
                  <c:v>2.4332470629323915</c:v>
                </c:pt>
                <c:pt idx="73">
                  <c:v>2.4367906556551722</c:v>
                </c:pt>
                <c:pt idx="74">
                  <c:v>2.439387277939173</c:v>
                </c:pt>
                <c:pt idx="75">
                  <c:v>2.4410898683697932</c:v>
                </c:pt>
                <c:pt idx="76">
                  <c:v>2.4419327325104292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12A-418E-8C31-F3916F02F676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'amplified streamlines'!$A$42:$BY$42</c:f>
              <c:numCache>
                <c:formatCode>General</c:formatCode>
                <c:ptCount val="77"/>
                <c:pt idx="0">
                  <c:v>2.5579944738679501</c:v>
                </c:pt>
                <c:pt idx="1">
                  <c:v>2.5533000634962786</c:v>
                </c:pt>
                <c:pt idx="2">
                  <c:v>2.5438024125056105</c:v>
                </c:pt>
                <c:pt idx="3">
                  <c:v>2.5292797766502053</c:v>
                </c:pt>
                <c:pt idx="4">
                  <c:v>2.5093891448015064</c:v>
                </c:pt>
                <c:pt idx="5">
                  <c:v>2.4836532432188285</c:v>
                </c:pt>
                <c:pt idx="6">
                  <c:v>2.4514423310943299</c:v>
                </c:pt>
                <c:pt idx="7">
                  <c:v>2.4119500296687155</c:v>
                </c:pt>
                <c:pt idx="8">
                  <c:v>2.3641622507136866</c:v>
                </c:pt>
                <c:pt idx="9">
                  <c:v>2.3068181673273473</c:v>
                </c:pt>
                <c:pt idx="10">
                  <c:v>2.2383621937140545</c:v>
                </c:pt>
                <c:pt idx="11">
                  <c:v>2.156886345533402</c:v>
                </c:pt>
                <c:pt idx="12">
                  <c:v>2.0600637857617121</c:v>
                </c:pt>
                <c:pt idx="13">
                  <c:v>1.9450788183425769</c:v>
                </c:pt>
                <c:pt idx="14">
                  <c:v>1.8085729487806543</c:v>
                </c:pt>
                <c:pt idx="15">
                  <c:v>1.6466767646725642</c:v>
                </c:pt>
                <c:pt idx="16">
                  <c:v>1.4553852662472995</c:v>
                </c:pt>
                <c:pt idx="17">
                  <c:v>1.2322568624876351</c:v>
                </c:pt>
                <c:pt idx="18">
                  <c:v>0.98307251222281755</c:v>
                </c:pt>
                <c:pt idx="19">
                  <c:v>0.74521261267347538</c:v>
                </c:pt>
                <c:pt idx="20">
                  <c:v>0.64940301492129926</c:v>
                </c:pt>
                <c:pt idx="21">
                  <c:v>0.60556593734469377</c:v>
                </c:pt>
                <c:pt idx="22">
                  <c:v>0.5854378909151855</c:v>
                </c:pt>
                <c:pt idx="23">
                  <c:v>0.58043236887369598</c:v>
                </c:pt>
                <c:pt idx="24">
                  <c:v>0.59146157558066781</c:v>
                </c:pt>
                <c:pt idx="25">
                  <c:v>0.6317091918346146</c:v>
                </c:pt>
                <c:pt idx="26">
                  <c:v>0.74891950973434596</c:v>
                </c:pt>
                <c:pt idx="27">
                  <c:v>0.83224077051075174</c:v>
                </c:pt>
                <c:pt idx="28">
                  <c:v>0.88651879758000363</c:v>
                </c:pt>
                <c:pt idx="29">
                  <c:v>0.92582077266731577</c:v>
                </c:pt>
                <c:pt idx="30">
                  <c:v>0.96073697681338888</c:v>
                </c:pt>
                <c:pt idx="31">
                  <c:v>0.99990539465181705</c:v>
                </c:pt>
                <c:pt idx="32">
                  <c:v>1.0523988334846974</c:v>
                </c:pt>
                <c:pt idx="33">
                  <c:v>1.1255588368434253</c:v>
                </c:pt>
                <c:pt idx="34">
                  <c:v>1.1931961620665881</c:v>
                </c:pt>
                <c:pt idx="35">
                  <c:v>1.249754639002798</c:v>
                </c:pt>
                <c:pt idx="36">
                  <c:v>1.2984438805494074</c:v>
                </c:pt>
                <c:pt idx="37">
                  <c:v>1.3444047379883359</c:v>
                </c:pt>
                <c:pt idx="38">
                  <c:v>1.3927903212609236</c:v>
                </c:pt>
                <c:pt idx="39">
                  <c:v>1.4479992595455429</c:v>
                </c:pt>
                <c:pt idx="40">
                  <c:v>1.5113307260260698</c:v>
                </c:pt>
                <c:pt idx="41">
                  <c:v>1.5756375589860896</c:v>
                </c:pt>
                <c:pt idx="42">
                  <c:v>1.637785316252212</c:v>
                </c:pt>
                <c:pt idx="43">
                  <c:v>1.6984461356800016</c:v>
                </c:pt>
                <c:pt idx="44">
                  <c:v>1.7594872760819666</c:v>
                </c:pt>
                <c:pt idx="45">
                  <c:v>1.8216899218705613</c:v>
                </c:pt>
                <c:pt idx="46">
                  <c:v>1.8834569095738387</c:v>
                </c:pt>
                <c:pt idx="47">
                  <c:v>1.9437564390719384</c:v>
                </c:pt>
                <c:pt idx="48">
                  <c:v>2.0027578810627986</c:v>
                </c:pt>
                <c:pt idx="49">
                  <c:v>2.0611425272677257</c:v>
                </c:pt>
                <c:pt idx="50">
                  <c:v>2.1192329040141895</c:v>
                </c:pt>
                <c:pt idx="51">
                  <c:v>2.1766204648804659</c:v>
                </c:pt>
                <c:pt idx="52">
                  <c:v>2.2328935671667338</c:v>
                </c:pt>
                <c:pt idx="53">
                  <c:v>2.2879359049852357</c:v>
                </c:pt>
                <c:pt idx="54">
                  <c:v>2.3417089692282551</c:v>
                </c:pt>
                <c:pt idx="55">
                  <c:v>2.393889436948724</c:v>
                </c:pt>
                <c:pt idx="56">
                  <c:v>2.4437277535345272</c:v>
                </c:pt>
                <c:pt idx="57">
                  <c:v>2.4903366816155694</c:v>
                </c:pt>
                <c:pt idx="58">
                  <c:v>2.5330137134379349</c:v>
                </c:pt>
                <c:pt idx="59">
                  <c:v>2.5713872980297934</c:v>
                </c:pt>
                <c:pt idx="60">
                  <c:v>2.605405127547729</c:v>
                </c:pt>
                <c:pt idx="61">
                  <c:v>2.6352486929368499</c:v>
                </c:pt>
                <c:pt idx="62">
                  <c:v>2.6612376263741844</c:v>
                </c:pt>
                <c:pt idx="63">
                  <c:v>2.6837528787696545</c:v>
                </c:pt>
                <c:pt idx="64">
                  <c:v>2.7031850615117428</c:v>
                </c:pt>
                <c:pt idx="65">
                  <c:v>2.7199042208083277</c:v>
                </c:pt>
                <c:pt idx="66">
                  <c:v>2.7342447553822753</c:v>
                </c:pt>
                <c:pt idx="67">
                  <c:v>2.7464998423397686</c:v>
                </c:pt>
                <c:pt idx="68">
                  <c:v>2.7569212639281071</c:v>
                </c:pt>
                <c:pt idx="69">
                  <c:v>2.7657219607451689</c:v>
                </c:pt>
                <c:pt idx="70">
                  <c:v>2.7730797024036451</c:v>
                </c:pt>
                <c:pt idx="71">
                  <c:v>2.7791409725715486</c:v>
                </c:pt>
                <c:pt idx="72">
                  <c:v>2.7840245994820148</c:v>
                </c:pt>
                <c:pt idx="73">
                  <c:v>2.787824914629105</c:v>
                </c:pt>
                <c:pt idx="74">
                  <c:v>2.7906143595959017</c:v>
                </c:pt>
                <c:pt idx="75">
                  <c:v>2.7924455298486044</c:v>
                </c:pt>
                <c:pt idx="76">
                  <c:v>2.7933526738935242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12A-418E-8C31-F3916F02F676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'amplified streamlines'!$A$43:$BY$43</c:f>
              <c:numCache>
                <c:formatCode>General</c:formatCode>
                <c:ptCount val="77"/>
                <c:pt idx="0">
                  <c:v>2.8945925465714191</c:v>
                </c:pt>
                <c:pt idx="1">
                  <c:v>2.8897630577259581</c:v>
                </c:pt>
                <c:pt idx="2">
                  <c:v>2.8800038106986379</c:v>
                </c:pt>
                <c:pt idx="3">
                  <c:v>2.8651113495090019</c:v>
                </c:pt>
                <c:pt idx="4">
                  <c:v>2.8447731619854544</c:v>
                </c:pt>
                <c:pt idx="5">
                  <c:v>2.8185588100602041</c:v>
                </c:pt>
                <c:pt idx="6">
                  <c:v>2.7859080512760483</c:v>
                </c:pt>
                <c:pt idx="7">
                  <c:v>2.7461160851843878</c:v>
                </c:pt>
                <c:pt idx="8">
                  <c:v>2.6983163964568195</c:v>
                </c:pt>
                <c:pt idx="9">
                  <c:v>2.6414623793005458</c:v>
                </c:pt>
                <c:pt idx="10">
                  <c:v>2.5743103758748327</c:v>
                </c:pt>
                <c:pt idx="11">
                  <c:v>2.4954097094960623</c:v>
                </c:pt>
                <c:pt idx="12">
                  <c:v>2.4031114484876648</c:v>
                </c:pt>
                <c:pt idx="13">
                  <c:v>2.2956209967805545</c:v>
                </c:pt>
                <c:pt idx="14">
                  <c:v>2.1711498572996453</c:v>
                </c:pt>
                <c:pt idx="15">
                  <c:v>2.0282925161748806</c:v>
                </c:pt>
                <c:pt idx="16">
                  <c:v>1.866918090543904</c:v>
                </c:pt>
                <c:pt idx="17">
                  <c:v>1.6902103968236903</c:v>
                </c:pt>
                <c:pt idx="18">
                  <c:v>1.5089626270102721</c:v>
                </c:pt>
                <c:pt idx="19">
                  <c:v>1.3483749235497848</c:v>
                </c:pt>
                <c:pt idx="20">
                  <c:v>1.2468335096670278</c:v>
                </c:pt>
                <c:pt idx="21">
                  <c:v>1.1874228435422904</c:v>
                </c:pt>
                <c:pt idx="22">
                  <c:v>1.1557532574423524</c:v>
                </c:pt>
                <c:pt idx="23">
                  <c:v>1.1448300089989305</c:v>
                </c:pt>
                <c:pt idx="24">
                  <c:v>1.1537047416143607</c:v>
                </c:pt>
                <c:pt idx="25">
                  <c:v>1.1864556820234446</c:v>
                </c:pt>
                <c:pt idx="26">
                  <c:v>1.2476227949674972</c:v>
                </c:pt>
                <c:pt idx="27">
                  <c:v>1.3060231579649215</c:v>
                </c:pt>
                <c:pt idx="28">
                  <c:v>1.3543532322222758</c:v>
                </c:pt>
                <c:pt idx="29">
                  <c:v>1.3954060709409251</c:v>
                </c:pt>
                <c:pt idx="30">
                  <c:v>1.4342179461816278</c:v>
                </c:pt>
                <c:pt idx="31">
                  <c:v>1.4758288154463355</c:v>
                </c:pt>
                <c:pt idx="32">
                  <c:v>1.5244124793967746</c:v>
                </c:pt>
                <c:pt idx="33">
                  <c:v>1.5808216459828692</c:v>
                </c:pt>
                <c:pt idx="34">
                  <c:v>1.637073640027715</c:v>
                </c:pt>
                <c:pt idx="35">
                  <c:v>1.6893838701944182</c:v>
                </c:pt>
                <c:pt idx="36">
                  <c:v>1.738114854181589</c:v>
                </c:pt>
                <c:pt idx="37">
                  <c:v>1.7855432896620251</c:v>
                </c:pt>
                <c:pt idx="38">
                  <c:v>1.8343717926650229</c:v>
                </c:pt>
                <c:pt idx="39">
                  <c:v>1.8866964251721363</c:v>
                </c:pt>
                <c:pt idx="40">
                  <c:v>1.9428152918169777</c:v>
                </c:pt>
                <c:pt idx="41">
                  <c:v>2.0004019717399091</c:v>
                </c:pt>
                <c:pt idx="42">
                  <c:v>2.0578385720080012</c:v>
                </c:pt>
                <c:pt idx="43">
                  <c:v>2.1149170187732622</c:v>
                </c:pt>
                <c:pt idx="44">
                  <c:v>2.1720821916950204</c:v>
                </c:pt>
                <c:pt idx="45">
                  <c:v>2.2294847591784284</c:v>
                </c:pt>
                <c:pt idx="46">
                  <c:v>2.286575833391284</c:v>
                </c:pt>
                <c:pt idx="47">
                  <c:v>2.3428769710219273</c:v>
                </c:pt>
                <c:pt idx="48">
                  <c:v>2.3983205719997054</c:v>
                </c:pt>
                <c:pt idx="49">
                  <c:v>2.4530693607794234</c:v>
                </c:pt>
                <c:pt idx="50">
                  <c:v>2.5071871698988746</c:v>
                </c:pt>
                <c:pt idx="51">
                  <c:v>2.5604937307753608</c:v>
                </c:pt>
                <c:pt idx="52">
                  <c:v>2.6127490974043903</c:v>
                </c:pt>
                <c:pt idx="53">
                  <c:v>2.6637681510040156</c:v>
                </c:pt>
                <c:pt idx="54">
                  <c:v>2.7133590118025825</c:v>
                </c:pt>
                <c:pt idx="55">
                  <c:v>2.7611970361265112</c:v>
                </c:pt>
                <c:pt idx="56">
                  <c:v>2.8067847362298903</c:v>
                </c:pt>
                <c:pt idx="57">
                  <c:v>2.8495645220240298</c:v>
                </c:pt>
                <c:pt idx="58">
                  <c:v>2.8890688798696491</c:v>
                </c:pt>
                <c:pt idx="59">
                  <c:v>2.9250120836419726</c:v>
                </c:pt>
                <c:pt idx="60">
                  <c:v>2.9573066917373159</c:v>
                </c:pt>
                <c:pt idx="61">
                  <c:v>2.9860309327321328</c:v>
                </c:pt>
                <c:pt idx="62">
                  <c:v>3.0113778001002705</c:v>
                </c:pt>
                <c:pt idx="63">
                  <c:v>3.033605947153406</c:v>
                </c:pt>
                <c:pt idx="64">
                  <c:v>3.0530011227629776</c:v>
                </c:pt>
                <c:pt idx="65">
                  <c:v>3.0698496647382036</c:v>
                </c:pt>
                <c:pt idx="66">
                  <c:v>3.0844222434604811</c:v>
                </c:pt>
                <c:pt idx="67">
                  <c:v>3.0969651260349744</c:v>
                </c:pt>
                <c:pt idx="68">
                  <c:v>3.1076964370693636</c:v>
                </c:pt>
                <c:pt idx="69">
                  <c:v>3.1168054686107167</c:v>
                </c:pt>
                <c:pt idx="70">
                  <c:v>3.1244536811337946</c:v>
                </c:pt>
                <c:pt idx="71">
                  <c:v>3.1307765119898154</c:v>
                </c:pt>
                <c:pt idx="72">
                  <c:v>3.135885447795014</c:v>
                </c:pt>
                <c:pt idx="73">
                  <c:v>3.1398700437833309</c:v>
                </c:pt>
                <c:pt idx="74">
                  <c:v>3.1427997159667242</c:v>
                </c:pt>
                <c:pt idx="75">
                  <c:v>3.1447252175351985</c:v>
                </c:pt>
                <c:pt idx="76">
                  <c:v>3.1456797593215389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12A-418E-8C31-F3916F02F676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'amplified streamlines'!$A$44:$BY$44</c:f>
              <c:numCache>
                <c:formatCode>General</c:formatCode>
                <c:ptCount val="77"/>
                <c:pt idx="0">
                  <c:v>3.2360201081203499</c:v>
                </c:pt>
                <c:pt idx="1">
                  <c:v>3.2311558101374982</c:v>
                </c:pt>
                <c:pt idx="2">
                  <c:v>3.221338423053981</c:v>
                </c:pt>
                <c:pt idx="3">
                  <c:v>3.2063886487017101</c:v>
                </c:pt>
                <c:pt idx="4">
                  <c:v>3.1860333435711055</c:v>
                </c:pt>
                <c:pt idx="5">
                  <c:v>3.1599007837604867</c:v>
                </c:pt>
                <c:pt idx="6">
                  <c:v>3.1275149787652712</c:v>
                </c:pt>
                <c:pt idx="7">
                  <c:v>3.0882898633359677</c:v>
                </c:pt>
                <c:pt idx="8">
                  <c:v>3.0415248706286588</c:v>
                </c:pt>
                <c:pt idx="9">
                  <c:v>2.9864045775431833</c:v>
                </c:pt>
                <c:pt idx="10">
                  <c:v>2.9220072209886689</c:v>
                </c:pt>
                <c:pt idx="11">
                  <c:v>2.8473306680883512</c:v>
                </c:pt>
                <c:pt idx="12">
                  <c:v>2.761351301912331</c:v>
                </c:pt>
                <c:pt idx="13">
                  <c:v>2.6631438629923321</c:v>
                </c:pt>
                <c:pt idx="14">
                  <c:v>2.5521129674624916</c:v>
                </c:pt>
                <c:pt idx="15">
                  <c:v>2.4284253521834094</c:v>
                </c:pt>
                <c:pt idx="16">
                  <c:v>2.2937841829297456</c:v>
                </c:pt>
                <c:pt idx="17">
                  <c:v>2.1527040072529511</c:v>
                </c:pt>
                <c:pt idx="18">
                  <c:v>2.0141926754447956</c:v>
                </c:pt>
                <c:pt idx="19">
                  <c:v>1.8924909448483644</c:v>
                </c:pt>
                <c:pt idx="20">
                  <c:v>1.8021332566547366</c:v>
                </c:pt>
                <c:pt idx="21">
                  <c:v>1.7415386697150881</c:v>
                </c:pt>
                <c:pt idx="22">
                  <c:v>1.7053222863130026</c:v>
                </c:pt>
                <c:pt idx="23">
                  <c:v>1.6894296680653136</c:v>
                </c:pt>
                <c:pt idx="24">
                  <c:v>1.6920716998543996</c:v>
                </c:pt>
                <c:pt idx="25">
                  <c:v>1.7127859996773067</c:v>
                </c:pt>
                <c:pt idx="26">
                  <c:v>1.7490928301472766</c:v>
                </c:pt>
                <c:pt idx="27">
                  <c:v>1.7898758341591616</c:v>
                </c:pt>
                <c:pt idx="28">
                  <c:v>1.8294649024032537</c:v>
                </c:pt>
                <c:pt idx="29">
                  <c:v>1.8672323326924811</c:v>
                </c:pt>
                <c:pt idx="30">
                  <c:v>1.9048999215258624</c:v>
                </c:pt>
                <c:pt idx="31">
                  <c:v>1.9447794415551225</c:v>
                </c:pt>
                <c:pt idx="32">
                  <c:v>1.9886006226731963</c:v>
                </c:pt>
                <c:pt idx="33">
                  <c:v>2.0362416276635615</c:v>
                </c:pt>
                <c:pt idx="34">
                  <c:v>2.0848928818669847</c:v>
                </c:pt>
                <c:pt idx="35">
                  <c:v>2.1325923475655708</c:v>
                </c:pt>
                <c:pt idx="36">
                  <c:v>2.1790883763205056</c:v>
                </c:pt>
                <c:pt idx="37">
                  <c:v>2.225281773813153</c:v>
                </c:pt>
                <c:pt idx="38">
                  <c:v>2.2724571345650069</c:v>
                </c:pt>
                <c:pt idx="39">
                  <c:v>2.321599356661002</c:v>
                </c:pt>
                <c:pt idx="40">
                  <c:v>2.3728320443297957</c:v>
                </c:pt>
                <c:pt idx="41">
                  <c:v>2.4253164641485681</c:v>
                </c:pt>
                <c:pt idx="42">
                  <c:v>2.4782499812666221</c:v>
                </c:pt>
                <c:pt idx="43">
                  <c:v>2.5313011757100261</c:v>
                </c:pt>
                <c:pt idx="44">
                  <c:v>2.5844397127464243</c:v>
                </c:pt>
                <c:pt idx="45">
                  <c:v>2.6375910897568478</c:v>
                </c:pt>
                <c:pt idx="46">
                  <c:v>2.6904846937909421</c:v>
                </c:pt>
                <c:pt idx="47">
                  <c:v>2.7428550396247826</c:v>
                </c:pt>
                <c:pt idx="48">
                  <c:v>2.7945780751346718</c:v>
                </c:pt>
                <c:pt idx="49">
                  <c:v>2.8456271739513888</c:v>
                </c:pt>
                <c:pt idx="50">
                  <c:v>2.8959526840265251</c:v>
                </c:pt>
                <c:pt idx="51">
                  <c:v>2.945418190917712</c:v>
                </c:pt>
                <c:pt idx="52">
                  <c:v>2.9938409406714506</c:v>
                </c:pt>
                <c:pt idx="53">
                  <c:v>3.0410285898238554</c:v>
                </c:pt>
                <c:pt idx="54">
                  <c:v>3.0867618908515486</c:v>
                </c:pt>
                <c:pt idx="55">
                  <c:v>3.1307549595248489</c:v>
                </c:pt>
                <c:pt idx="56">
                  <c:v>3.1726496332344922</c:v>
                </c:pt>
                <c:pt idx="57">
                  <c:v>3.2120677903810106</c:v>
                </c:pt>
                <c:pt idx="58">
                  <c:v>3.24868520037466</c:v>
                </c:pt>
                <c:pt idx="59">
                  <c:v>3.2822854649311326</c:v>
                </c:pt>
                <c:pt idx="60">
                  <c:v>3.3127786230274294</c:v>
                </c:pt>
                <c:pt idx="61">
                  <c:v>3.3401905461540951</c:v>
                </c:pt>
                <c:pt idx="62">
                  <c:v>3.3646366941413595</c:v>
                </c:pt>
                <c:pt idx="63">
                  <c:v>3.3862919869807224</c:v>
                </c:pt>
                <c:pt idx="64">
                  <c:v>3.4053638176485581</c:v>
                </c:pt>
                <c:pt idx="65">
                  <c:v>3.4220710719210299</c:v>
                </c:pt>
                <c:pt idx="66">
                  <c:v>3.4366294276864702</c:v>
                </c:pt>
                <c:pt idx="67">
                  <c:v>3.4492419812702839</c:v>
                </c:pt>
                <c:pt idx="68">
                  <c:v>3.4600938897036553</c:v>
                </c:pt>
                <c:pt idx="69">
                  <c:v>3.4693497954945398</c:v>
                </c:pt>
                <c:pt idx="70">
                  <c:v>3.477153041531003</c:v>
                </c:pt>
                <c:pt idx="71">
                  <c:v>3.483625946458905</c:v>
                </c:pt>
                <c:pt idx="72">
                  <c:v>3.4888706359248944</c:v>
                </c:pt>
                <c:pt idx="73">
                  <c:v>3.4929700967424813</c:v>
                </c:pt>
                <c:pt idx="74">
                  <c:v>3.4959892429524659</c:v>
                </c:pt>
                <c:pt idx="75">
                  <c:v>3.497975865003927</c:v>
                </c:pt>
                <c:pt idx="76">
                  <c:v>3.4989613865358948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12A-418E-8C31-F3916F02F676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'amplified streamlines'!$A$45:$BY$45</c:f>
              <c:numCache>
                <c:formatCode>General</c:formatCode>
                <c:ptCount val="77"/>
                <c:pt idx="0">
                  <c:v>3.5823119676521333</c:v>
                </c:pt>
                <c:pt idx="1">
                  <c:v>3.5775016516497034</c:v>
                </c:pt>
                <c:pt idx="2">
                  <c:v>3.5678054226780791</c:v>
                </c:pt>
                <c:pt idx="3">
                  <c:v>3.5530714786727517</c:v>
                </c:pt>
                <c:pt idx="4">
                  <c:v>3.533070779836772</c:v>
                </c:pt>
                <c:pt idx="5">
                  <c:v>3.5074960026453659</c:v>
                </c:pt>
                <c:pt idx="6">
                  <c:v>3.475961216688582</c:v>
                </c:pt>
                <c:pt idx="7">
                  <c:v>3.4380035187655533</c:v>
                </c:pt>
                <c:pt idx="8">
                  <c:v>3.3930886451786657</c:v>
                </c:pt>
                <c:pt idx="9">
                  <c:v>3.3406238392548602</c:v>
                </c:pt>
                <c:pt idx="10">
                  <c:v>3.2799832624483085</c:v>
                </c:pt>
                <c:pt idx="11">
                  <c:v>3.2105544399563417</c:v>
                </c:pt>
                <c:pt idx="12">
                  <c:v>3.1318192280809756</c:v>
                </c:pt>
                <c:pt idx="13">
                  <c:v>3.0434901858139511</c:v>
                </c:pt>
                <c:pt idx="14">
                  <c:v>2.9457327973745815</c:v>
                </c:pt>
                <c:pt idx="15">
                  <c:v>2.8395117421665184</c:v>
                </c:pt>
                <c:pt idx="16">
                  <c:v>2.727089281738718</c:v>
                </c:pt>
                <c:pt idx="17">
                  <c:v>2.6126287738135732</c:v>
                </c:pt>
                <c:pt idx="18">
                  <c:v>2.5026131226675954</c:v>
                </c:pt>
                <c:pt idx="19">
                  <c:v>2.4052629237441412</c:v>
                </c:pt>
                <c:pt idx="20">
                  <c:v>2.3276699023884659</c:v>
                </c:pt>
                <c:pt idx="21">
                  <c:v>2.2712762923503234</c:v>
                </c:pt>
                <c:pt idx="22">
                  <c:v>2.2345675500292566</c:v>
                </c:pt>
                <c:pt idx="23">
                  <c:v>2.2154946770949215</c:v>
                </c:pt>
                <c:pt idx="24">
                  <c:v>2.2123663900606179</c:v>
                </c:pt>
                <c:pt idx="25">
                  <c:v>2.2235237866841064</c:v>
                </c:pt>
                <c:pt idx="26">
                  <c:v>2.2460866917851412</c:v>
                </c:pt>
                <c:pt idx="27">
                  <c:v>2.2749224461211952</c:v>
                </c:pt>
                <c:pt idx="28">
                  <c:v>2.3063982105390961</c:v>
                </c:pt>
                <c:pt idx="29">
                  <c:v>2.3391584358998836</c:v>
                </c:pt>
                <c:pt idx="30">
                  <c:v>2.3733699656742182</c:v>
                </c:pt>
                <c:pt idx="31">
                  <c:v>2.4097884065750961</c:v>
                </c:pt>
                <c:pt idx="32">
                  <c:v>2.4489689420773266</c:v>
                </c:pt>
                <c:pt idx="33">
                  <c:v>2.4906513601311961</c:v>
                </c:pt>
                <c:pt idx="34">
                  <c:v>2.5336639122110913</c:v>
                </c:pt>
                <c:pt idx="35">
                  <c:v>2.5770042618803757</c:v>
                </c:pt>
                <c:pt idx="36">
                  <c:v>2.6203645297217104</c:v>
                </c:pt>
                <c:pt idx="37">
                  <c:v>2.6640382947050734</c:v>
                </c:pt>
                <c:pt idx="38">
                  <c:v>2.70857561512085</c:v>
                </c:pt>
                <c:pt idx="39">
                  <c:v>2.7544118225770697</c:v>
                </c:pt>
                <c:pt idx="40">
                  <c:v>2.8015970646926354</c:v>
                </c:pt>
                <c:pt idx="41">
                  <c:v>2.8497818592579458</c:v>
                </c:pt>
                <c:pt idx="42">
                  <c:v>2.898543713199893</c:v>
                </c:pt>
                <c:pt idx="43">
                  <c:v>2.9475979900537972</c:v>
                </c:pt>
                <c:pt idx="44">
                  <c:v>2.9967843938238024</c:v>
                </c:pt>
                <c:pt idx="45">
                  <c:v>3.0459551933115971</c:v>
                </c:pt>
                <c:pt idx="46">
                  <c:v>3.094916812390855</c:v>
                </c:pt>
                <c:pt idx="47">
                  <c:v>3.1434804185515901</c:v>
                </c:pt>
                <c:pt idx="48">
                  <c:v>3.1915095149628105</c:v>
                </c:pt>
                <c:pt idx="49">
                  <c:v>3.2389085758649352</c:v>
                </c:pt>
                <c:pt idx="50">
                  <c:v>3.2855782013381258</c:v>
                </c:pt>
                <c:pt idx="51">
                  <c:v>3.3313854081975114</c:v>
                </c:pt>
                <c:pt idx="52">
                  <c:v>3.3761678845398451</c:v>
                </c:pt>
                <c:pt idx="53">
                  <c:v>3.4197433767684071</c:v>
                </c:pt>
                <c:pt idx="54">
                  <c:v>3.4619050022549085</c:v>
                </c:pt>
                <c:pt idx="55">
                  <c:v>3.5024112778868441</c:v>
                </c:pt>
                <c:pt idx="56">
                  <c:v>3.5409910468022208</c:v>
                </c:pt>
                <c:pt idx="57">
                  <c:v>3.5773718058908619</c:v>
                </c:pt>
                <c:pt idx="58">
                  <c:v>3.6113186663168486</c:v>
                </c:pt>
                <c:pt idx="59">
                  <c:v>3.642665952680467</c:v>
                </c:pt>
                <c:pt idx="60">
                  <c:v>3.6713317892871764</c:v>
                </c:pt>
                <c:pt idx="61">
                  <c:v>3.6973159347154576</c:v>
                </c:pt>
                <c:pt idx="62">
                  <c:v>3.7206864433303499</c:v>
                </c:pt>
                <c:pt idx="63">
                  <c:v>3.741561488979567</c:v>
                </c:pt>
                <c:pt idx="64">
                  <c:v>3.7600910889295029</c:v>
                </c:pt>
                <c:pt idx="65">
                  <c:v>3.7764413776108889</c:v>
                </c:pt>
                <c:pt idx="66">
                  <c:v>3.7907824140940871</c:v>
                </c:pt>
                <c:pt idx="67">
                  <c:v>3.8032794816560362</c:v>
                </c:pt>
                <c:pt idx="68">
                  <c:v>3.8140873449804347</c:v>
                </c:pt>
                <c:pt idx="69">
                  <c:v>3.8233467821327856</c:v>
                </c:pt>
                <c:pt idx="70">
                  <c:v>3.8311827430367749</c:v>
                </c:pt>
                <c:pt idx="71">
                  <c:v>3.8377035963899093</c:v>
                </c:pt>
                <c:pt idx="72">
                  <c:v>3.8430010527031766</c:v>
                </c:pt>
                <c:pt idx="73">
                  <c:v>3.8471504643092351</c:v>
                </c:pt>
                <c:pt idx="74">
                  <c:v>3.8502112940967326</c:v>
                </c:pt>
                <c:pt idx="75">
                  <c:v>3.8522276129921487</c:v>
                </c:pt>
                <c:pt idx="76">
                  <c:v>3.8532285352822186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12A-418E-8C31-F3916F02F676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'amplified streamlines'!$A$46:$BY$46</c:f>
              <c:numCache>
                <c:formatCode>General</c:formatCode>
                <c:ptCount val="77"/>
                <c:pt idx="0">
                  <c:v>3.9334141431863472</c:v>
                </c:pt>
                <c:pt idx="1">
                  <c:v>3.9287334061311023</c:v>
                </c:pt>
                <c:pt idx="2">
                  <c:v>3.9193101373358799</c:v>
                </c:pt>
                <c:pt idx="3">
                  <c:v>3.9050210634744462</c:v>
                </c:pt>
                <c:pt idx="4">
                  <c:v>3.8856822944578635</c:v>
                </c:pt>
                <c:pt idx="5">
                  <c:v>3.8610512302956241</c:v>
                </c:pt>
                <c:pt idx="6">
                  <c:v>3.8308303665781374</c:v>
                </c:pt>
                <c:pt idx="7">
                  <c:v>3.7946743498589983</c:v>
                </c:pt>
                <c:pt idx="8">
                  <c:v>3.7522023520655901</c:v>
                </c:pt>
                <c:pt idx="9">
                  <c:v>3.7030188718492831</c:v>
                </c:pt>
                <c:pt idx="10">
                  <c:v>3.6467475495933641</c:v>
                </c:pt>
                <c:pt idx="11">
                  <c:v>3.5830846012077315</c:v>
                </c:pt>
                <c:pt idx="12">
                  <c:v>3.5118809846412784</c:v>
                </c:pt>
                <c:pt idx="13">
                  <c:v>3.4332648548079154</c:v>
                </c:pt>
                <c:pt idx="14">
                  <c:v>3.3478162940553653</c:v>
                </c:pt>
                <c:pt idx="15">
                  <c:v>3.2567995373693654</c:v>
                </c:pt>
                <c:pt idx="16">
                  <c:v>3.1624324280450367</c:v>
                </c:pt>
                <c:pt idx="17">
                  <c:v>3.0681086835950282</c:v>
                </c:pt>
                <c:pt idx="18">
                  <c:v>2.9783681176678725</c:v>
                </c:pt>
                <c:pt idx="19">
                  <c:v>2.8982777250721394</c:v>
                </c:pt>
                <c:pt idx="20">
                  <c:v>2.8320071368046627</c:v>
                </c:pt>
                <c:pt idx="21">
                  <c:v>2.7813290472684828</c:v>
                </c:pt>
                <c:pt idx="22">
                  <c:v>2.7461769443587789</c:v>
                </c:pt>
                <c:pt idx="23">
                  <c:v>2.7256151002244984</c:v>
                </c:pt>
                <c:pt idx="24">
                  <c:v>2.7183753966090434</c:v>
                </c:pt>
                <c:pt idx="25">
                  <c:v>2.7228560652133598</c:v>
                </c:pt>
                <c:pt idx="26">
                  <c:v>2.7368077041879868</c:v>
                </c:pt>
                <c:pt idx="27">
                  <c:v>2.7573290480013828</c:v>
                </c:pt>
                <c:pt idx="28">
                  <c:v>2.7820470577320511</c:v>
                </c:pt>
                <c:pt idx="29">
                  <c:v>2.8096332346937394</c:v>
                </c:pt>
                <c:pt idx="30">
                  <c:v>2.8396330986960305</c:v>
                </c:pt>
                <c:pt idx="31">
                  <c:v>2.8720352769937176</c:v>
                </c:pt>
                <c:pt idx="32">
                  <c:v>2.9068353789298187</c:v>
                </c:pt>
                <c:pt idx="33">
                  <c:v>2.9437309585728055</c:v>
                </c:pt>
                <c:pt idx="34">
                  <c:v>2.9821071449658083</c:v>
                </c:pt>
                <c:pt idx="35">
                  <c:v>3.0213962580231293</c:v>
                </c:pt>
                <c:pt idx="36">
                  <c:v>3.061327185980887</c:v>
                </c:pt>
                <c:pt idx="37">
                  <c:v>3.101931260164581</c:v>
                </c:pt>
                <c:pt idx="38">
                  <c:v>3.1433952086362495</c:v>
                </c:pt>
                <c:pt idx="39">
                  <c:v>3.1858752538337929</c:v>
                </c:pt>
                <c:pt idx="40">
                  <c:v>3.2293625326057325</c:v>
                </c:pt>
                <c:pt idx="41">
                  <c:v>3.2736701949906881</c:v>
                </c:pt>
                <c:pt idx="42">
                  <c:v>3.3185450222212083</c:v>
                </c:pt>
                <c:pt idx="43">
                  <c:v>3.3637626774814682</c:v>
                </c:pt>
                <c:pt idx="44">
                  <c:v>3.4091446791833917</c:v>
                </c:pt>
                <c:pt idx="45">
                  <c:v>3.4545284772748843</c:v>
                </c:pt>
                <c:pt idx="46">
                  <c:v>3.4997469439092903</c:v>
                </c:pt>
                <c:pt idx="47">
                  <c:v>3.5446403072279127</c:v>
                </c:pt>
                <c:pt idx="48">
                  <c:v>3.5890709903000455</c:v>
                </c:pt>
                <c:pt idx="49">
                  <c:v>3.6329194132074165</c:v>
                </c:pt>
                <c:pt idx="50">
                  <c:v>3.6760661372635326</c:v>
                </c:pt>
                <c:pt idx="51">
                  <c:v>3.7183773559943636</c:v>
                </c:pt>
                <c:pt idx="52">
                  <c:v>3.7597018125220125</c:v>
                </c:pt>
                <c:pt idx="53">
                  <c:v>3.7998720304550191</c:v>
                </c:pt>
                <c:pt idx="54">
                  <c:v>3.8387034635128336</c:v>
                </c:pt>
                <c:pt idx="55">
                  <c:v>3.8759941029653988</c:v>
                </c:pt>
                <c:pt idx="56">
                  <c:v>3.9115314701966857</c:v>
                </c:pt>
                <c:pt idx="57">
                  <c:v>3.9451097200633676</c:v>
                </c:pt>
                <c:pt idx="58">
                  <c:v>3.976551706321406</c:v>
                </c:pt>
                <c:pt idx="59">
                  <c:v>4.0057278901867104</c:v>
                </c:pt>
                <c:pt idx="60">
                  <c:v>4.0325666467253507</c:v>
                </c:pt>
                <c:pt idx="61">
                  <c:v>4.0570549600902099</c:v>
                </c:pt>
                <c:pt idx="62">
                  <c:v>4.0792316554850165</c:v>
                </c:pt>
                <c:pt idx="63">
                  <c:v>4.0991764366776922</c:v>
                </c:pt>
                <c:pt idx="64">
                  <c:v>4.1169976714789982</c:v>
                </c:pt>
                <c:pt idx="65">
                  <c:v>4.1328209354989358</c:v>
                </c:pt>
                <c:pt idx="66">
                  <c:v>4.1467793694229531</c:v>
                </c:pt>
                <c:pt idx="67">
                  <c:v>4.1590061862793402</c:v>
                </c:pt>
                <c:pt idx="68">
                  <c:v>4.1696292264292616</c:v>
                </c:pt>
                <c:pt idx="69">
                  <c:v>4.178767245019392</c:v>
                </c:pt>
                <c:pt idx="70">
                  <c:v>4.186527552093402</c:v>
                </c:pt>
                <c:pt idx="71">
                  <c:v>4.1930046433607817</c:v>
                </c:pt>
                <c:pt idx="72">
                  <c:v>4.198279514188668</c:v>
                </c:pt>
                <c:pt idx="73">
                  <c:v>4.2024194136945496</c:v>
                </c:pt>
                <c:pt idx="74">
                  <c:v>4.205477856133081</c:v>
                </c:pt>
                <c:pt idx="75">
                  <c:v>4.2074947575857173</c:v>
                </c:pt>
                <c:pt idx="76">
                  <c:v>4.2084966063186142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12A-418E-8C31-F3916F02F676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'amplified streamlines'!$A$47:$BY$47</c:f>
              <c:numCache>
                <c:formatCode>General</c:formatCode>
                <c:ptCount val="77"/>
                <c:pt idx="0">
                  <c:v>4.2891970557758059</c:v>
                </c:pt>
                <c:pt idx="1">
                  <c:v>4.2847076923524803</c:v>
                </c:pt>
                <c:pt idx="2">
                  <c:v>4.2756806570598922</c:v>
                </c:pt>
                <c:pt idx="3">
                  <c:v>4.2620203434312902</c:v>
                </c:pt>
                <c:pt idx="4">
                  <c:v>4.2435861042246117</c:v>
                </c:pt>
                <c:pt idx="5">
                  <c:v>4.2201962575011303</c:v>
                </c:pt>
                <c:pt idx="6">
                  <c:v>4.1916346694693454</c:v>
                </c:pt>
                <c:pt idx="7">
                  <c:v>4.157661162026713</c:v>
                </c:pt>
                <c:pt idx="8">
                  <c:v>4.1180275413754135</c:v>
                </c:pt>
                <c:pt idx="9">
                  <c:v>4.0725017464833186</c:v>
                </c:pt>
                <c:pt idx="10">
                  <c:v>4.0209034628681337</c:v>
                </c:pt>
                <c:pt idx="11">
                  <c:v>3.9631554306399424</c:v>
                </c:pt>
                <c:pt idx="12">
                  <c:v>3.8993552544684924</c:v>
                </c:pt>
                <c:pt idx="13">
                  <c:v>3.8298719547210678</c:v>
                </c:pt>
                <c:pt idx="14">
                  <c:v>3.7554679866695988</c:v>
                </c:pt>
                <c:pt idx="15">
                  <c:v>3.6774376852105424</c:v>
                </c:pt>
                <c:pt idx="16">
                  <c:v>3.5977322094770354</c:v>
                </c:pt>
                <c:pt idx="17">
                  <c:v>3.5190054148536309</c:v>
                </c:pt>
                <c:pt idx="18">
                  <c:v>3.4444729393367273</c:v>
                </c:pt>
                <c:pt idx="19">
                  <c:v>3.3774727220718805</c:v>
                </c:pt>
                <c:pt idx="20">
                  <c:v>3.3207518724895624</c:v>
                </c:pt>
                <c:pt idx="21">
                  <c:v>3.2758558155601669</c:v>
                </c:pt>
                <c:pt idx="22">
                  <c:v>3.2431960799128792</c:v>
                </c:pt>
                <c:pt idx="23">
                  <c:v>3.2224133828352493</c:v>
                </c:pt>
                <c:pt idx="24">
                  <c:v>3.212664030937697</c:v>
                </c:pt>
                <c:pt idx="25">
                  <c:v>3.2127173733723038</c:v>
                </c:pt>
                <c:pt idx="26">
                  <c:v>3.220959011752063</c:v>
                </c:pt>
                <c:pt idx="27">
                  <c:v>3.2355389839642994</c:v>
                </c:pt>
                <c:pt idx="28">
                  <c:v>3.2548277376939856</c:v>
                </c:pt>
                <c:pt idx="29">
                  <c:v>3.2776943464469932</c:v>
                </c:pt>
                <c:pt idx="30">
                  <c:v>3.3034939174224478</c:v>
                </c:pt>
                <c:pt idx="31">
                  <c:v>3.3318842237739266</c:v>
                </c:pt>
                <c:pt idx="32">
                  <c:v>3.362606338075425</c:v>
                </c:pt>
                <c:pt idx="33">
                  <c:v>3.3953299502644003</c:v>
                </c:pt>
                <c:pt idx="34">
                  <c:v>3.4296374510562075</c:v>
                </c:pt>
                <c:pt idx="35">
                  <c:v>3.4651464392654479</c:v>
                </c:pt>
                <c:pt idx="36">
                  <c:v>3.5016166960141293</c:v>
                </c:pt>
                <c:pt idx="37">
                  <c:v>3.5389643513361149</c:v>
                </c:pt>
                <c:pt idx="38">
                  <c:v>3.5771987054257752</c:v>
                </c:pt>
                <c:pt idx="39">
                  <c:v>3.6163314515161198</c:v>
                </c:pt>
                <c:pt idx="40">
                  <c:v>3.656307616905814</c:v>
                </c:pt>
                <c:pt idx="41">
                  <c:v>3.6969913658778655</c:v>
                </c:pt>
                <c:pt idx="42">
                  <c:v>3.7382035032127838</c:v>
                </c:pt>
                <c:pt idx="43">
                  <c:v>3.779763018467476</c:v>
                </c:pt>
                <c:pt idx="44">
                  <c:v>3.8215031681534128</c:v>
                </c:pt>
                <c:pt idx="45">
                  <c:v>3.863267092695259</c:v>
                </c:pt>
                <c:pt idx="46">
                  <c:v>3.9049021787435092</c:v>
                </c:pt>
                <c:pt idx="47">
                  <c:v>3.9462628761507248</c:v>
                </c:pt>
                <c:pt idx="48">
                  <c:v>3.9872147258020441</c:v>
                </c:pt>
                <c:pt idx="49">
                  <c:v>4.0276319494011519</c:v>
                </c:pt>
                <c:pt idx="50">
                  <c:v>4.0673895785142244</c:v>
                </c:pt>
                <c:pt idx="51">
                  <c:v>4.1063560659943974</c:v>
                </c:pt>
                <c:pt idx="52">
                  <c:v>4.1443899790988237</c:v>
                </c:pt>
                <c:pt idx="53">
                  <c:v>4.1813394690168222</c:v>
                </c:pt>
                <c:pt idx="54">
                  <c:v>4.2170427183760086</c:v>
                </c:pt>
                <c:pt idx="55">
                  <c:v>4.2513302002652313</c:v>
                </c:pt>
                <c:pt idx="56">
                  <c:v>4.2840310109557551</c:v>
                </c:pt>
                <c:pt idx="57">
                  <c:v>4.3149838978445176</c:v>
                </c:pt>
                <c:pt idx="58">
                  <c:v>4.3440505487186973</c:v>
                </c:pt>
                <c:pt idx="59">
                  <c:v>4.3711272550196201</c:v>
                </c:pt>
                <c:pt idx="60">
                  <c:v>4.3961519473373052</c:v>
                </c:pt>
                <c:pt idx="61">
                  <c:v>4.419105603435014</c:v>
                </c:pt>
                <c:pt idx="62">
                  <c:v>4.4400087818418168</c:v>
                </c:pt>
                <c:pt idx="63">
                  <c:v>4.4589149307671878</c:v>
                </c:pt>
                <c:pt idx="64">
                  <c:v>4.4759022248098628</c:v>
                </c:pt>
                <c:pt idx="65">
                  <c:v>4.4910653234829025</c:v>
                </c:pt>
                <c:pt idx="66">
                  <c:v>4.5045079418194494</c:v>
                </c:pt>
                <c:pt idx="67">
                  <c:v>4.5163366676091075</c:v>
                </c:pt>
                <c:pt idx="68">
                  <c:v>4.52665612943788</c:v>
                </c:pt>
                <c:pt idx="69">
                  <c:v>4.5355654194221211</c:v>
                </c:pt>
                <c:pt idx="70">
                  <c:v>4.5431555769566598</c:v>
                </c:pt>
                <c:pt idx="71">
                  <c:v>4.5495079107711485</c:v>
                </c:pt>
                <c:pt idx="72">
                  <c:v>4.5546929469961652</c:v>
                </c:pt>
                <c:pt idx="73">
                  <c:v>4.5587698201472167</c:v>
                </c:pt>
                <c:pt idx="74">
                  <c:v>4.5617859591553227</c:v>
                </c:pt>
                <c:pt idx="75">
                  <c:v>4.5637769548990246</c:v>
                </c:pt>
                <c:pt idx="76">
                  <c:v>4.564766526087908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412A-418E-8C31-F3916F02F676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'amplified streamlines'!$A$48:$BY$48</c:f>
              <c:numCache>
                <c:formatCode>General</c:formatCode>
                <c:ptCount val="77"/>
                <c:pt idx="0">
                  <c:v>4.6494693317885911</c:v>
                </c:pt>
                <c:pt idx="1">
                  <c:v>4.6452196504431216</c:v>
                </c:pt>
                <c:pt idx="2">
                  <c:v>4.6366844551199202</c:v>
                </c:pt>
                <c:pt idx="3">
                  <c:v>4.623793548966213</c:v>
                </c:pt>
                <c:pt idx="4">
                  <c:v>4.6064455215081628</c:v>
                </c:pt>
                <c:pt idx="5">
                  <c:v>4.5845130260149398</c:v>
                </c:pt>
                <c:pt idx="6">
                  <c:v>4.5578508917714027</c:v>
                </c:pt>
                <c:pt idx="7">
                  <c:v>4.5263080874030983</c:v>
                </c:pt>
                <c:pt idx="8">
                  <c:v>4.4897449049260327</c:v>
                </c:pt>
                <c:pt idx="9">
                  <c:v>4.4480571098404447</c:v>
                </c:pt>
                <c:pt idx="10">
                  <c:v>4.4012091247559102</c:v>
                </c:pt>
                <c:pt idx="11">
                  <c:v>4.3492784040154122</c:v>
                </c:pt>
                <c:pt idx="12">
                  <c:v>4.2925126478716811</c:v>
                </c:pt>
                <c:pt idx="13">
                  <c:v>4.2313997229382636</c:v>
                </c:pt>
                <c:pt idx="14">
                  <c:v>4.1667460126914202</c:v>
                </c:pt>
                <c:pt idx="15">
                  <c:v>4.0997510073261694</c:v>
                </c:pt>
                <c:pt idx="16">
                  <c:v>4.0320533097989317</c:v>
                </c:pt>
                <c:pt idx="17">
                  <c:v>3.9657078270057333</c:v>
                </c:pt>
                <c:pt idx="18">
                  <c:v>3.9030455027535247</c:v>
                </c:pt>
                <c:pt idx="19">
                  <c:v>3.8463883513890935</c:v>
                </c:pt>
                <c:pt idx="20">
                  <c:v>3.7976718155215399</c:v>
                </c:pt>
                <c:pt idx="21">
                  <c:v>3.7581462625697437</c:v>
                </c:pt>
                <c:pt idx="22">
                  <c:v>3.7283381768973207</c:v>
                </c:pt>
                <c:pt idx="23">
                  <c:v>3.7081783202659224</c:v>
                </c:pt>
                <c:pt idx="24">
                  <c:v>3.6971499709341917</c:v>
                </c:pt>
                <c:pt idx="25">
                  <c:v>3.6943903855860962</c:v>
                </c:pt>
                <c:pt idx="26">
                  <c:v>3.6987719854836638</c:v>
                </c:pt>
                <c:pt idx="27">
                  <c:v>3.7090401384097671</c:v>
                </c:pt>
                <c:pt idx="28">
                  <c:v>3.7240305626325996</c:v>
                </c:pt>
                <c:pt idx="29">
                  <c:v>3.7428224959778</c:v>
                </c:pt>
                <c:pt idx="30">
                  <c:v>3.7647640007728427</c:v>
                </c:pt>
                <c:pt idx="31">
                  <c:v>3.7894013626041159</c:v>
                </c:pt>
                <c:pt idx="32">
                  <c:v>3.8163757993335534</c:v>
                </c:pt>
                <c:pt idx="33">
                  <c:v>3.8453450533531641</c:v>
                </c:pt>
                <c:pt idx="34">
                  <c:v>3.8759662697291737</c:v>
                </c:pt>
                <c:pt idx="35">
                  <c:v>3.9079353519683266</c:v>
                </c:pt>
                <c:pt idx="36">
                  <c:v>3.9410288074740683</c:v>
                </c:pt>
                <c:pt idx="37">
                  <c:v>3.9751107437399722</c:v>
                </c:pt>
                <c:pt idx="38">
                  <c:v>4.010103810214618</c:v>
                </c:pt>
                <c:pt idx="39">
                  <c:v>4.0459442298990975</c:v>
                </c:pt>
                <c:pt idx="40">
                  <c:v>4.082545117623539</c:v>
                </c:pt>
                <c:pt idx="41">
                  <c:v>4.1197841484021769</c:v>
                </c:pt>
                <c:pt idx="42">
                  <c:v>4.157514606284586</c:v>
                </c:pt>
                <c:pt idx="43">
                  <c:v>4.1955827250222395</c:v>
                </c:pt>
                <c:pt idx="44">
                  <c:v>4.2338378822675242</c:v>
                </c:pt>
                <c:pt idx="45">
                  <c:v>4.2721345466092302</c:v>
                </c:pt>
                <c:pt idx="46">
                  <c:v>4.3103318022187622</c:v>
                </c:pt>
                <c:pt idx="47">
                  <c:v>4.3482942928294328</c:v>
                </c:pt>
                <c:pt idx="48">
                  <c:v>4.3858930873562558</c:v>
                </c:pt>
                <c:pt idx="49">
                  <c:v>4.4230040800809221</c:v>
                </c:pt>
                <c:pt idx="50">
                  <c:v>4.4595041613978168</c:v>
                </c:pt>
                <c:pt idx="51">
                  <c:v>4.495267350370181</c:v>
                </c:pt>
                <c:pt idx="52">
                  <c:v>4.5301625688620639</c:v>
                </c:pt>
                <c:pt idx="53">
                  <c:v>4.5640531481374378</c:v>
                </c:pt>
                <c:pt idx="54">
                  <c:v>4.5967977407091487</c:v>
                </c:pt>
                <c:pt idx="55">
                  <c:v>4.6282529687637615</c:v>
                </c:pt>
                <c:pt idx="56">
                  <c:v>4.6582784755165862</c:v>
                </c:pt>
                <c:pt idx="57">
                  <c:v>4.6867443116402496</c:v>
                </c:pt>
                <c:pt idx="58">
                  <c:v>4.7135393356892479</c:v>
                </c:pt>
                <c:pt idx="59">
                  <c:v>4.7385786338357665</c:v>
                </c:pt>
                <c:pt idx="60">
                  <c:v>4.7618082841692368</c:v>
                </c:pt>
                <c:pt idx="61">
                  <c:v>4.7832067244707233</c:v>
                </c:pt>
                <c:pt idx="62">
                  <c:v>4.8027829376800497</c:v>
                </c:pt>
                <c:pt idx="63">
                  <c:v>4.8205722797393795</c:v>
                </c:pt>
                <c:pt idx="64">
                  <c:v>4.8366309735103634</c:v>
                </c:pt>
                <c:pt idx="65">
                  <c:v>4.8510301918033623</c:v>
                </c:pt>
                <c:pt idx="66">
                  <c:v>4.8638504067628361</c:v>
                </c:pt>
                <c:pt idx="67">
                  <c:v>4.8751764128997612</c:v>
                </c:pt>
                <c:pt idx="68">
                  <c:v>4.8850932042910316</c:v>
                </c:pt>
                <c:pt idx="69">
                  <c:v>4.8936827262745535</c:v>
                </c:pt>
                <c:pt idx="70">
                  <c:v>4.9010214255399687</c:v>
                </c:pt>
                <c:pt idx="71">
                  <c:v>4.9071784757709853</c:v>
                </c:pt>
                <c:pt idx="72">
                  <c:v>4.9122145428776296</c:v>
                </c:pt>
                <c:pt idx="73">
                  <c:v>4.9161809607428282</c:v>
                </c:pt>
                <c:pt idx="74">
                  <c:v>4.9191192054419712</c:v>
                </c:pt>
                <c:pt idx="75">
                  <c:v>4.921060576767152</c:v>
                </c:pt>
                <c:pt idx="76">
                  <c:v>4.922026017046087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12A-418E-8C31-F3916F02F676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'amplified streamlines'!$A$49:$BY$49</c:f>
              <c:numCache>
                <c:formatCode>General</c:formatCode>
                <c:ptCount val="77"/>
                <c:pt idx="0">
                  <c:v>5.0139912891468477</c:v>
                </c:pt>
                <c:pt idx="1">
                  <c:v>5.0100171225114956</c:v>
                </c:pt>
                <c:pt idx="2">
                  <c:v>5.0020439640104559</c:v>
                </c:pt>
                <c:pt idx="3">
                  <c:v>4.9900238758054778</c:v>
                </c:pt>
                <c:pt idx="4">
                  <c:v>4.9738894068268866</c:v>
                </c:pt>
                <c:pt idx="5">
                  <c:v>4.9535594332790645</c:v>
                </c:pt>
                <c:pt idx="6">
                  <c:v>4.9289477841982281</c:v>
                </c:pt>
                <c:pt idx="7">
                  <c:v>4.8999753908882475</c:v>
                </c:pt>
                <c:pt idx="8">
                  <c:v>4.8665868810851753</c:v>
                </c:pt>
                <c:pt idx="9">
                  <c:v>4.828772663196518</c:v>
                </c:pt>
                <c:pt idx="10">
                  <c:v>4.786597522299652</c:v>
                </c:pt>
                <c:pt idx="11">
                  <c:v>4.7402364127941148</c:v>
                </c:pt>
                <c:pt idx="12">
                  <c:v>4.6900172100645579</c:v>
                </c:pt>
                <c:pt idx="13">
                  <c:v>4.6364682764688867</c:v>
                </c:pt>
                <c:pt idx="14">
                  <c:v>4.5803653338316499</c:v>
                </c:pt>
                <c:pt idx="15">
                  <c:v>4.5227670216037836</c:v>
                </c:pt>
                <c:pt idx="16">
                  <c:v>4.4650221953867888</c:v>
                </c:pt>
                <c:pt idx="17">
                  <c:v>4.4087270806168464</c:v>
                </c:pt>
                <c:pt idx="18">
                  <c:v>4.3556128932825455</c:v>
                </c:pt>
                <c:pt idx="19">
                  <c:v>4.3073633652094294</c:v>
                </c:pt>
                <c:pt idx="20">
                  <c:v>4.2654007756377599</c:v>
                </c:pt>
                <c:pt idx="21">
                  <c:v>4.2307192422999478</c:v>
                </c:pt>
                <c:pt idx="22">
                  <c:v>4.2038320448407385</c:v>
                </c:pt>
                <c:pt idx="23">
                  <c:v>4.1848117503969293</c:v>
                </c:pt>
                <c:pt idx="24">
                  <c:v>4.1733671469470508</c:v>
                </c:pt>
                <c:pt idx="25">
                  <c:v>4.1689222125542269</c:v>
                </c:pt>
                <c:pt idx="26">
                  <c:v>4.1706984061867285</c:v>
                </c:pt>
                <c:pt idx="27">
                  <c:v>4.1778190215585056</c:v>
                </c:pt>
                <c:pt idx="28">
                  <c:v>4.1894318784488469</c:v>
                </c:pt>
                <c:pt idx="29">
                  <c:v>4.2048010740587642</c:v>
                </c:pt>
                <c:pt idx="30">
                  <c:v>4.223338227087007</c:v>
                </c:pt>
                <c:pt idx="31">
                  <c:v>4.2445814265361417</c:v>
                </c:pt>
                <c:pt idx="32">
                  <c:v>4.2681504433015096</c:v>
                </c:pt>
                <c:pt idx="33">
                  <c:v>4.2937081940855295</c:v>
                </c:pt>
                <c:pt idx="34">
                  <c:v>4.3209472225389973</c:v>
                </c:pt>
                <c:pt idx="35">
                  <c:v>4.3495998914046163</c:v>
                </c:pt>
                <c:pt idx="36">
                  <c:v>4.3794524381738462</c:v>
                </c:pt>
                <c:pt idx="37">
                  <c:v>4.4103460059350867</c:v>
                </c:pt>
                <c:pt idx="38">
                  <c:v>4.4421615617936281</c:v>
                </c:pt>
                <c:pt idx="39">
                  <c:v>4.474796540242111</c:v>
                </c:pt>
                <c:pt idx="40">
                  <c:v>4.5081444752870681</c:v>
                </c:pt>
                <c:pt idx="41">
                  <c:v>4.542085503822717</c:v>
                </c:pt>
                <c:pt idx="42">
                  <c:v>4.5764880485011457</c:v>
                </c:pt>
                <c:pt idx="43">
                  <c:v>4.6112153930693722</c:v>
                </c:pt>
                <c:pt idx="44">
                  <c:v>4.6461310892852143</c:v>
                </c:pt>
                <c:pt idx="45">
                  <c:v>4.6811014092553762</c:v>
                </c:pt>
                <c:pt idx="46">
                  <c:v>4.7159961906928789</c:v>
                </c:pt>
                <c:pt idx="47">
                  <c:v>4.7506894055919897</c:v>
                </c:pt>
                <c:pt idx="48">
                  <c:v>4.7850592507126244</c:v>
                </c:pt>
                <c:pt idx="49">
                  <c:v>4.8189871221684655</c:v>
                </c:pt>
                <c:pt idx="50">
                  <c:v>4.8523556366259406</c:v>
                </c:pt>
                <c:pt idx="51">
                  <c:v>4.8850466052264476</c:v>
                </c:pt>
                <c:pt idx="52">
                  <c:v>4.9169397978418123</c:v>
                </c:pt>
                <c:pt idx="53">
                  <c:v>4.9479128139617163</c:v>
                </c:pt>
                <c:pt idx="54">
                  <c:v>4.977842127559386</c:v>
                </c:pt>
                <c:pt idx="55">
                  <c:v>5.0066054585640813</c:v>
                </c:pt>
                <c:pt idx="56">
                  <c:v>5.0340856107065788</c:v>
                </c:pt>
                <c:pt idx="57">
                  <c:v>5.0601755375106485</c:v>
                </c:pt>
                <c:pt idx="58">
                  <c:v>5.0847838485622781</c:v>
                </c:pt>
                <c:pt idx="59">
                  <c:v>5.1078396604649612</c:v>
                </c:pt>
                <c:pt idx="60">
                  <c:v>5.1292958310331525</c:v>
                </c:pt>
                <c:pt idx="61">
                  <c:v>5.1491300725985933</c:v>
                </c:pt>
                <c:pt idx="62">
                  <c:v>5.1673439646682802</c:v>
                </c:pt>
                <c:pt idx="63">
                  <c:v>5.1839602769999162</c:v>
                </c:pt>
                <c:pt idx="64">
                  <c:v>5.1990191976888509</c:v>
                </c:pt>
                <c:pt idx="65">
                  <c:v>5.2125740634573487</c:v>
                </c:pt>
                <c:pt idx="66">
                  <c:v>5.2246870805287715</c:v>
                </c:pt>
                <c:pt idx="67">
                  <c:v>5.2354253729360698</c:v>
                </c:pt>
                <c:pt idx="68">
                  <c:v>5.2448575485519342</c:v>
                </c:pt>
                <c:pt idx="69">
                  <c:v>5.2530508558450926</c:v>
                </c:pt>
                <c:pt idx="70">
                  <c:v>5.260068923157676</c:v>
                </c:pt>
                <c:pt idx="71">
                  <c:v>5.2659700238951928</c:v>
                </c:pt>
                <c:pt idx="72">
                  <c:v>5.2708057880005406</c:v>
                </c:pt>
                <c:pt idx="73">
                  <c:v>5.2746202745044943</c:v>
                </c:pt>
                <c:pt idx="74">
                  <c:v>5.2774493251025838</c:v>
                </c:pt>
                <c:pt idx="75">
                  <c:v>5.2793201296815262</c:v>
                </c:pt>
                <c:pt idx="76">
                  <c:v>5.2802509482832027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12A-418E-8C31-F3916F02F676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'amplified streamlines'!$A$50:$BY$50</c:f>
              <c:numCache>
                <c:formatCode>General</c:formatCode>
                <c:ptCount val="77"/>
                <c:pt idx="0">
                  <c:v>5.3824874131404572</c:v>
                </c:pt>
                <c:pt idx="1">
                  <c:v>5.3788135864455597</c:v>
                </c:pt>
                <c:pt idx="2">
                  <c:v>5.3714504026049301</c:v>
                </c:pt>
                <c:pt idx="3">
                  <c:v>5.3603685834183565</c:v>
                </c:pt>
                <c:pt idx="4">
                  <c:v>5.3455287967148433</c:v>
                </c:pt>
                <c:pt idx="5">
                  <c:v>5.3268875160762024</c:v>
                </c:pt>
                <c:pt idx="6">
                  <c:v>5.3044054208541978</c:v>
                </c:pt>
                <c:pt idx="7">
                  <c:v>5.2780588108664865</c:v>
                </c:pt>
                <c:pt idx="8">
                  <c:v>5.247854565329904</c:v>
                </c:pt>
                <c:pt idx="9">
                  <c:v>5.2138491395608018</c:v>
                </c:pt>
                <c:pt idx="10">
                  <c:v>5.1761718884520658</c:v>
                </c:pt>
                <c:pt idx="11">
                  <c:v>5.1350525147968398</c:v>
                </c:pt>
                <c:pt idx="12">
                  <c:v>5.0908515031235488</c:v>
                </c:pt>
                <c:pt idx="13">
                  <c:v>5.0440908390410737</c:v>
                </c:pt>
                <c:pt idx="14">
                  <c:v>4.9954800245625091</c:v>
                </c:pt>
                <c:pt idx="15">
                  <c:v>4.9459295498705291</c:v>
                </c:pt>
                <c:pt idx="16">
                  <c:v>4.8965413695275952</c:v>
                </c:pt>
                <c:pt idx="17">
                  <c:v>4.8485654067923178</c:v>
                </c:pt>
                <c:pt idx="18">
                  <c:v>4.8033156245503825</c:v>
                </c:pt>
                <c:pt idx="19">
                  <c:v>4.7620514405283192</c:v>
                </c:pt>
                <c:pt idx="20">
                  <c:v>4.7258486795201229</c:v>
                </c:pt>
                <c:pt idx="21">
                  <c:v>4.6954978861515482</c:v>
                </c:pt>
                <c:pt idx="22">
                  <c:v>4.6714590097687552</c:v>
                </c:pt>
                <c:pt idx="23">
                  <c:v>4.6538694895340065</c:v>
                </c:pt>
                <c:pt idx="24">
                  <c:v>4.6425846539028583</c:v>
                </c:pt>
                <c:pt idx="25">
                  <c:v>4.6372329114970325</c:v>
                </c:pt>
                <c:pt idx="26">
                  <c:v>4.6372804051505163</c:v>
                </c:pt>
                <c:pt idx="27">
                  <c:v>4.6421056631886817</c:v>
                </c:pt>
                <c:pt idx="28">
                  <c:v>4.6510768555455204</c:v>
                </c:pt>
                <c:pt idx="29">
                  <c:v>4.6636116947214052</c:v>
                </c:pt>
                <c:pt idx="30">
                  <c:v>4.6792064069802803</c:v>
                </c:pt>
                <c:pt idx="31">
                  <c:v>4.6974356731519364</c:v>
                </c:pt>
                <c:pt idx="32">
                  <c:v>4.7179363532508143</c:v>
                </c:pt>
                <c:pt idx="33">
                  <c:v>4.7403900571484474</c:v>
                </c:pt>
                <c:pt idx="34">
                  <c:v>4.7645145349366711</c:v>
                </c:pt>
                <c:pt idx="35">
                  <c:v>4.7900645529372952</c:v>
                </c:pt>
                <c:pt idx="36">
                  <c:v>4.8168350478816144</c:v>
                </c:pt>
                <c:pt idx="37">
                  <c:v>4.8446592800329018</c:v>
                </c:pt>
                <c:pt idx="38">
                  <c:v>4.8733998907826983</c:v>
                </c:pt>
                <c:pt idx="39">
                  <c:v>4.9029358939886514</c:v>
                </c:pt>
                <c:pt idx="40">
                  <c:v>4.9331507394599079</c:v>
                </c:pt>
                <c:pt idx="41">
                  <c:v>4.9639253431004802</c:v>
                </c:pt>
                <c:pt idx="42">
                  <c:v>4.9951366908279091</c:v>
                </c:pt>
                <c:pt idx="43">
                  <c:v>5.0266597094688894</c:v>
                </c:pt>
                <c:pt idx="44">
                  <c:v>5.0583696725485829</c:v>
                </c:pt>
                <c:pt idx="45">
                  <c:v>5.0901438104341814</c:v>
                </c:pt>
                <c:pt idx="46">
                  <c:v>5.1218621457053848</c:v>
                </c:pt>
                <c:pt idx="47">
                  <c:v>5.1534078881330245</c:v>
                </c:pt>
                <c:pt idx="48">
                  <c:v>5.1846673877337839</c:v>
                </c:pt>
                <c:pt idx="49">
                  <c:v>5.2155295212543757</c:v>
                </c:pt>
                <c:pt idx="50">
                  <c:v>5.2458846577110334</c:v>
                </c:pt>
                <c:pt idx="51">
                  <c:v>5.2756236360678566</c:v>
                </c:pt>
                <c:pt idx="52">
                  <c:v>5.3046372033170224</c:v>
                </c:pt>
                <c:pt idx="53">
                  <c:v>5.3328161823082318</c:v>
                </c:pt>
                <c:pt idx="54">
                  <c:v>5.3600524970026004</c:v>
                </c:pt>
                <c:pt idx="55">
                  <c:v>5.3862411272265982</c:v>
                </c:pt>
                <c:pt idx="56">
                  <c:v>5.411282971234999</c:v>
                </c:pt>
                <c:pt idx="57">
                  <c:v>5.4350883791334859</c:v>
                </c:pt>
                <c:pt idx="58">
                  <c:v>5.4575808605842564</c:v>
                </c:pt>
                <c:pt idx="59">
                  <c:v>5.4787003284286495</c:v>
                </c:pt>
                <c:pt idx="60">
                  <c:v>5.4984053068998211</c:v>
                </c:pt>
                <c:pt idx="61">
                  <c:v>5.5166737702222193</c:v>
                </c:pt>
                <c:pt idx="62">
                  <c:v>5.5335025713945623</c:v>
                </c:pt>
                <c:pt idx="63">
                  <c:v>5.5489056659031544</c:v>
                </c:pt>
                <c:pt idx="64">
                  <c:v>5.5629114767877752</c:v>
                </c:pt>
                <c:pt idx="65">
                  <c:v>5.5755597838084103</c:v>
                </c:pt>
                <c:pt idx="66">
                  <c:v>5.5868984789588314</c:v>
                </c:pt>
                <c:pt idx="67">
                  <c:v>5.5969804497638131</c:v>
                </c:pt>
                <c:pt idx="68">
                  <c:v>5.605860761135542</c:v>
                </c:pt>
                <c:pt idx="69">
                  <c:v>5.6135942253962074</c:v>
                </c:pt>
                <c:pt idx="70">
                  <c:v>5.6202333873504511</c:v>
                </c:pt>
                <c:pt idx="71">
                  <c:v>5.6258269086515682</c:v>
                </c:pt>
                <c:pt idx="72">
                  <c:v>5.6304183107248438</c:v>
                </c:pt>
                <c:pt idx="73">
                  <c:v>5.6340450241720266</c:v>
                </c:pt>
                <c:pt idx="74">
                  <c:v>5.6367376907823452</c:v>
                </c:pt>
                <c:pt idx="75">
                  <c:v>5.6385196685731671</c:v>
                </c:pt>
                <c:pt idx="76">
                  <c:v>5.6394066981219959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12A-418E-8C31-F3916F02F676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'amplified streamlines'!$A$51:$BY$51</c:f>
              <c:numCache>
                <c:formatCode>General</c:formatCode>
                <c:ptCount val="77"/>
                <c:pt idx="0">
                  <c:v>5.7546573638289651</c:v>
                </c:pt>
                <c:pt idx="1">
                  <c:v>5.7512994075253552</c:v>
                </c:pt>
                <c:pt idx="2">
                  <c:v>5.7445754765453483</c:v>
                </c:pt>
                <c:pt idx="3">
                  <c:v>5.7344712585481767</c:v>
                </c:pt>
                <c:pt idx="4">
                  <c:v>5.7209696805379293</c:v>
                </c:pt>
                <c:pt idx="5">
                  <c:v>5.7040564134567049</c:v>
                </c:pt>
                <c:pt idx="6">
                  <c:v>5.6837275722758758</c:v>
                </c:pt>
                <c:pt idx="7">
                  <c:v>5.6599998663935995</c:v>
                </c:pt>
                <c:pt idx="8">
                  <c:v>5.6329234298071515</c:v>
                </c:pt>
                <c:pt idx="9">
                  <c:v>5.6025974412647184</c:v>
                </c:pt>
                <c:pt idx="10">
                  <c:v>5.5691883771509714</c:v>
                </c:pt>
                <c:pt idx="11">
                  <c:v>5.5329502548176315</c:v>
                </c:pt>
                <c:pt idx="12">
                  <c:v>5.4942454485917249</c:v>
                </c:pt>
                <c:pt idx="13">
                  <c:v>5.4535635520093493</c:v>
                </c:pt>
                <c:pt idx="14">
                  <c:v>5.4115343755067853</c:v>
                </c:pt>
                <c:pt idx="15">
                  <c:v>5.3689297837882295</c:v>
                </c:pt>
                <c:pt idx="16">
                  <c:v>5.3266483260607478</c:v>
                </c:pt>
                <c:pt idx="17">
                  <c:v>5.2856775524744499</c:v>
                </c:pt>
                <c:pt idx="18">
                  <c:v>5.2470327575983466</c:v>
                </c:pt>
                <c:pt idx="19">
                  <c:v>5.2116780928333428</c:v>
                </c:pt>
                <c:pt idx="20">
                  <c:v>5.1804446157628661</c:v>
                </c:pt>
                <c:pt idx="21">
                  <c:v>5.1539646130173695</c:v>
                </c:pt>
                <c:pt idx="22">
                  <c:v>5.1326366185487293</c:v>
                </c:pt>
                <c:pt idx="23">
                  <c:v>5.1166225440674857</c:v>
                </c:pt>
                <c:pt idx="24">
                  <c:v>5.1058690676333436</c:v>
                </c:pt>
                <c:pt idx="25">
                  <c:v>5.1001443743805277</c:v>
                </c:pt>
                <c:pt idx="26">
                  <c:v>5.0990846397296217</c:v>
                </c:pt>
                <c:pt idx="27">
                  <c:v>5.102246370500187</c:v>
                </c:pt>
                <c:pt idx="28">
                  <c:v>5.1091581858231478</c:v>
                </c:pt>
                <c:pt idx="29">
                  <c:v>5.1193624423010551</c:v>
                </c:pt>
                <c:pt idx="30">
                  <c:v>5.1324400329607727</c:v>
                </c:pt>
                <c:pt idx="31">
                  <c:v>5.1480185058405112</c:v>
                </c:pt>
                <c:pt idx="32">
                  <c:v>5.1657692394013637</c:v>
                </c:pt>
                <c:pt idx="33">
                  <c:v>5.1854011463207765</c:v>
                </c:pt>
                <c:pt idx="34">
                  <c:v>5.2066563071219463</c:v>
                </c:pt>
                <c:pt idx="35">
                  <c:v>5.2293087375262797</c:v>
                </c:pt>
                <c:pt idx="36">
                  <c:v>5.2531639203824154</c:v>
                </c:pt>
                <c:pt idx="37">
                  <c:v>5.2780561755322086</c:v>
                </c:pt>
                <c:pt idx="38">
                  <c:v>5.3038428273156129</c:v>
                </c:pt>
                <c:pt idx="39">
                  <c:v>5.3303964054698891</c:v>
                </c:pt>
                <c:pt idx="40">
                  <c:v>5.357597245463432</c:v>
                </c:pt>
                <c:pt idx="41">
                  <c:v>5.3853284382913875</c:v>
                </c:pt>
                <c:pt idx="42">
                  <c:v>5.4134736622411239</c:v>
                </c:pt>
                <c:pt idx="43">
                  <c:v>5.4419170814296951</c:v>
                </c:pt>
                <c:pt idx="44">
                  <c:v>5.4705440810060484</c:v>
                </c:pt>
                <c:pt idx="45">
                  <c:v>5.4992420142273826</c:v>
                </c:pt>
                <c:pt idx="46">
                  <c:v>5.5279006935614552</c:v>
                </c:pt>
                <c:pt idx="47">
                  <c:v>5.5564126135009424</c:v>
                </c:pt>
                <c:pt idx="48">
                  <c:v>5.5846728908351118</c:v>
                </c:pt>
                <c:pt idx="49">
                  <c:v>5.6125789174042211</c:v>
                </c:pt>
                <c:pt idx="50">
                  <c:v>5.6400298368959625</c:v>
                </c:pt>
                <c:pt idx="51">
                  <c:v>5.6669260780169228</c:v>
                </c:pt>
                <c:pt idx="52">
                  <c:v>5.6931691970501905</c:v>
                </c:pt>
                <c:pt idx="53">
                  <c:v>5.7186622149515873</c:v>
                </c:pt>
                <c:pt idx="54">
                  <c:v>5.7433105509161866</c:v>
                </c:pt>
                <c:pt idx="55">
                  <c:v>5.7670235821047138</c:v>
                </c:pt>
                <c:pt idx="56">
                  <c:v>5.7897167678733341</c:v>
                </c:pt>
                <c:pt idx="57">
                  <c:v>5.8113141472040404</c:v>
                </c:pt>
                <c:pt idx="58">
                  <c:v>5.8317508862126122</c:v>
                </c:pt>
                <c:pt idx="59">
                  <c:v>5.8509754857655638</c:v>
                </c:pt>
                <c:pt idx="60">
                  <c:v>5.868951297915264</c:v>
                </c:pt>
                <c:pt idx="61">
                  <c:v>5.8856571299959022</c:v>
                </c:pt>
                <c:pt idx="62">
                  <c:v>5.9010868847845934</c:v>
                </c:pt>
                <c:pt idx="63">
                  <c:v>5.9152483384303647</c:v>
                </c:pt>
                <c:pt idx="64">
                  <c:v>5.9281612597506896</c:v>
                </c:pt>
                <c:pt idx="65">
                  <c:v>5.9398551160296886</c:v>
                </c:pt>
                <c:pt idx="66">
                  <c:v>5.9503666017343324</c:v>
                </c:pt>
                <c:pt idx="67">
                  <c:v>5.9597371860248121</c:v>
                </c:pt>
                <c:pt idx="68">
                  <c:v>5.9680108208302158</c:v>
                </c:pt>
                <c:pt idx="69">
                  <c:v>5.9752318972537442</c:v>
                </c:pt>
                <c:pt idx="70">
                  <c:v>5.9814434921963544</c:v>
                </c:pt>
                <c:pt idx="71">
                  <c:v>5.9866859126357888</c:v>
                </c:pt>
                <c:pt idx="72">
                  <c:v>5.9909955220752398</c:v>
                </c:pt>
                <c:pt idx="73">
                  <c:v>5.9944038206764247</c:v>
                </c:pt>
                <c:pt idx="74">
                  <c:v>5.9969367452816034</c:v>
                </c:pt>
                <c:pt idx="75">
                  <c:v>5.9986141557068047</c:v>
                </c:pt>
                <c:pt idx="76">
                  <c:v>5.9994494775096188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12A-418E-8C31-F3916F02F676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'amplified streamlines'!$A$52:$BY$52</c:f>
              <c:numCache>
                <c:formatCode>General</c:formatCode>
                <c:ptCount val="77"/>
                <c:pt idx="0">
                  <c:v>6.1301852708210829</c:v>
                </c:pt>
                <c:pt idx="1">
                  <c:v>6.1271512032815503</c:v>
                </c:pt>
                <c:pt idx="2">
                  <c:v>6.1210808375029337</c:v>
                </c:pt>
                <c:pt idx="3">
                  <c:v>6.1119712936910737</c:v>
                </c:pt>
                <c:pt idx="4">
                  <c:v>6.0998222534319924</c:v>
                </c:pt>
                <c:pt idx="5">
                  <c:v>6.0846408849368139</c:v>
                </c:pt>
                <c:pt idx="6">
                  <c:v>6.0664485883990036</c:v>
                </c:pt>
                <c:pt idx="7">
                  <c:v>6.0452896526248878</c:v>
                </c:pt>
                <c:pt idx="8">
                  <c:v>6.0212418462403861</c:v>
                </c:pt>
                <c:pt idx="9">
                  <c:v>5.9944288185399497</c:v>
                </c:pt>
                <c:pt idx="10">
                  <c:v>5.9650339240694716</c:v>
                </c:pt>
                <c:pt idx="11">
                  <c:v>5.9333146787309925</c:v>
                </c:pt>
                <c:pt idx="12">
                  <c:v>5.8996164844163719</c:v>
                </c:pt>
                <c:pt idx="13">
                  <c:v>5.8643835448978123</c:v>
                </c:pt>
                <c:pt idx="14">
                  <c:v>5.8281641416670542</c:v>
                </c:pt>
                <c:pt idx="15">
                  <c:v>5.7916068837148558</c:v>
                </c:pt>
                <c:pt idx="16">
                  <c:v>5.7554445984527174</c:v>
                </c:pt>
                <c:pt idx="17">
                  <c:v>5.7204637194463874</c:v>
                </c:pt>
                <c:pt idx="18">
                  <c:v>5.6874597605352122</c:v>
                </c:pt>
                <c:pt idx="19">
                  <c:v>5.6571835574438385</c:v>
                </c:pt>
                <c:pt idx="20">
                  <c:v>5.6302870776806291</c:v>
                </c:pt>
                <c:pt idx="21">
                  <c:v>5.6072793316063354</c:v>
                </c:pt>
                <c:pt idx="22">
                  <c:v>5.5885003073413078</c:v>
                </c:pt>
                <c:pt idx="23">
                  <c:v>5.5741150005538653</c:v>
                </c:pt>
                <c:pt idx="24">
                  <c:v>5.5641246981825043</c:v>
                </c:pt>
                <c:pt idx="25">
                  <c:v>5.5583908786621139</c:v>
                </c:pt>
                <c:pt idx="26">
                  <c:v>5.5566674088872574</c:v>
                </c:pt>
                <c:pt idx="27">
                  <c:v>5.5586369932592961</c:v>
                </c:pt>
                <c:pt idx="28">
                  <c:v>5.5639470749458324</c:v>
                </c:pt>
                <c:pt idx="29">
                  <c:v>5.5722398556988963</c:v>
                </c:pt>
                <c:pt idx="30">
                  <c:v>5.5831727767212449</c:v>
                </c:pt>
                <c:pt idx="31">
                  <c:v>5.5964290778479731</c:v>
                </c:pt>
                <c:pt idx="32">
                  <c:v>5.6117209521933553</c:v>
                </c:pt>
                <c:pt idx="33">
                  <c:v>5.6287889816113506</c:v>
                </c:pt>
                <c:pt idx="34">
                  <c:v>5.6474008097040578</c:v>
                </c:pt>
                <c:pt idx="35">
                  <c:v>5.6673501696634627</c:v>
                </c:pt>
                <c:pt idx="36">
                  <c:v>5.6884557205895598</c:v>
                </c:pt>
                <c:pt idx="37">
                  <c:v>5.7105586743979053</c:v>
                </c:pt>
                <c:pt idx="38">
                  <c:v>5.7335188374776553</c:v>
                </c:pt>
                <c:pt idx="39">
                  <c:v>5.7572096551118594</c:v>
                </c:pt>
                <c:pt idx="40">
                  <c:v>5.7815133986325424</c:v>
                </c:pt>
                <c:pt idx="41">
                  <c:v>5.806317502360514</c:v>
                </c:pt>
                <c:pt idx="42">
                  <c:v>5.8315124384155066</c:v>
                </c:pt>
                <c:pt idx="43">
                  <c:v>5.8569908730027205</c:v>
                </c:pt>
                <c:pt idx="44">
                  <c:v>5.8826475558185303</c:v>
                </c:pt>
                <c:pt idx="45">
                  <c:v>5.9083794719078471</c:v>
                </c:pt>
                <c:pt idx="46">
                  <c:v>5.9340860008121092</c:v>
                </c:pt>
                <c:pt idx="47">
                  <c:v>5.9596689814741781</c:v>
                </c:pt>
                <c:pt idx="48">
                  <c:v>5.9850326447014988</c:v>
                </c:pt>
                <c:pt idx="49">
                  <c:v>6.0100834206314353</c:v>
                </c:pt>
                <c:pt idx="50">
                  <c:v>6.0347296944516717</c:v>
                </c:pt>
                <c:pt idx="51">
                  <c:v>6.0588816420536826</c:v>
                </c:pt>
                <c:pt idx="52">
                  <c:v>6.082451291915234</c:v>
                </c:pt>
                <c:pt idx="53">
                  <c:v>6.1053529295317421</c:v>
                </c:pt>
                <c:pt idx="54">
                  <c:v>6.1275039096058439</c:v>
                </c:pt>
                <c:pt idx="55">
                  <c:v>6.1488258824027398</c:v>
                </c:pt>
                <c:pt idx="56">
                  <c:v>6.1692463709495851</c:v>
                </c:pt>
                <c:pt idx="57">
                  <c:v>6.188700555596732</c:v>
                </c:pt>
                <c:pt idx="58">
                  <c:v>6.2071330512965881</c:v>
                </c:pt>
                <c:pt idx="59">
                  <c:v>6.2244994305057277</c:v>
                </c:pt>
                <c:pt idx="60">
                  <c:v>6.2407672689997682</c:v>
                </c:pt>
                <c:pt idx="61">
                  <c:v>6.2559165670615329</c:v>
                </c:pt>
                <c:pt idx="62">
                  <c:v>6.2699394993175463</c:v>
                </c:pt>
                <c:pt idx="63">
                  <c:v>6.2828395432830231</c:v>
                </c:pt>
                <c:pt idx="64">
                  <c:v>6.2946301077549283</c:v>
                </c:pt>
                <c:pt idx="65">
                  <c:v>6.3053328188253266</c:v>
                </c:pt>
                <c:pt idx="66">
                  <c:v>6.314975625924002</c:v>
                </c:pt>
                <c:pt idx="67">
                  <c:v>6.3235908717708869</c:v>
                </c:pt>
                <c:pt idx="68">
                  <c:v>6.3312134389067687</c:v>
                </c:pt>
                <c:pt idx="69">
                  <c:v>6.3378790505921998</c:v>
                </c:pt>
                <c:pt idx="70">
                  <c:v>6.3436227715454319</c:v>
                </c:pt>
                <c:pt idx="71">
                  <c:v>6.3484777276199953</c:v>
                </c:pt>
                <c:pt idx="72">
                  <c:v>6.3524740442639001</c:v>
                </c:pt>
                <c:pt idx="73">
                  <c:v>6.3556379911768328</c:v>
                </c:pt>
                <c:pt idx="74">
                  <c:v>6.3579913139608388</c:v>
                </c:pt>
                <c:pt idx="75">
                  <c:v>6.3595507314628286</c:v>
                </c:pt>
                <c:pt idx="76">
                  <c:v>6.3603275787000584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412A-418E-8C31-F3916F02F676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'amplified streamlines'!$A$53:$BY$53</c:f>
              <c:numCache>
                <c:formatCode>General</c:formatCode>
                <c:ptCount val="77"/>
                <c:pt idx="0">
                  <c:v>6.5087472453527333</c:v>
                </c:pt>
                <c:pt idx="1">
                  <c:v>6.5060392972768293</c:v>
                </c:pt>
                <c:pt idx="2">
                  <c:v>6.5006253764937618</c:v>
                </c:pt>
                <c:pt idx="3">
                  <c:v>6.4925108252811921</c:v>
                </c:pt>
                <c:pt idx="4">
                  <c:v>6.4817071545621534</c:v>
                </c:pt>
                <c:pt idx="5">
                  <c:v>6.4682362844595573</c:v>
                </c:pt>
                <c:pt idx="6">
                  <c:v>6.4521362437584386</c:v>
                </c:pt>
                <c:pt idx="7">
                  <c:v>6.4334683094665603</c:v>
                </c:pt>
                <c:pt idx="8">
                  <c:v>6.4123254839895534</c:v>
                </c:pt>
                <c:pt idx="9">
                  <c:v>6.3888420625852245</c:v>
                </c:pt>
                <c:pt idx="10">
                  <c:v>6.3632038218559748</c:v>
                </c:pt>
                <c:pt idx="11">
                  <c:v>6.3356580516204986</c:v>
                </c:pt>
                <c:pt idx="12">
                  <c:v>6.306522265444956</c:v>
                </c:pt>
                <c:pt idx="13">
                  <c:v>6.2761900014984757</c:v>
                </c:pt>
                <c:pt idx="14">
                  <c:v>6.2451317625487652</c:v>
                </c:pt>
                <c:pt idx="15">
                  <c:v>6.2138890109514238</c:v>
                </c:pt>
                <c:pt idx="16">
                  <c:v>6.1830594645888759</c:v>
                </c:pt>
                <c:pt idx="17">
                  <c:v>6.1532729663231702</c:v>
                </c:pt>
                <c:pt idx="18">
                  <c:v>6.1251590076522806</c:v>
                </c:pt>
                <c:pt idx="19">
                  <c:v>6.0993092987261699</c:v>
                </c:pt>
                <c:pt idx="20">
                  <c:v>6.076240805909479</c:v>
                </c:pt>
                <c:pt idx="21">
                  <c:v>6.0563653283860361</c:v>
                </c:pt>
                <c:pt idx="22">
                  <c:v>6.0399702786562992</c:v>
                </c:pt>
                <c:pt idx="23">
                  <c:v>6.0272124526241662</c:v>
                </c:pt>
                <c:pt idx="24">
                  <c:v>6.0181238458806927</c:v>
                </c:pt>
                <c:pt idx="25">
                  <c:v>6.0126270331981653</c:v>
                </c:pt>
                <c:pt idx="26">
                  <c:v>6.0105571238979998</c:v>
                </c:pt>
                <c:pt idx="27">
                  <c:v>6.0116871187039074</c:v>
                </c:pt>
                <c:pt idx="28">
                  <c:v>6.0157532650019903</c:v>
                </c:pt>
                <c:pt idx="29">
                  <c:v>6.0224771288274521</c:v>
                </c:pt>
                <c:pt idx="30">
                  <c:v>6.0315821403773384</c:v>
                </c:pt>
                <c:pt idx="31">
                  <c:v>6.0428040766367825</c:v>
                </c:pt>
                <c:pt idx="32">
                  <c:v>6.0558965099127349</c:v>
                </c:pt>
                <c:pt idx="33">
                  <c:v>6.0706330182272126</c:v>
                </c:pt>
                <c:pt idx="34">
                  <c:v>6.0868077804194716</c:v>
                </c:pt>
                <c:pt idx="35">
                  <c:v>6.1042354108339563</c:v>
                </c:pt>
                <c:pt idx="36">
                  <c:v>6.1227501179144577</c:v>
                </c:pt>
                <c:pt idx="37">
                  <c:v>6.1422039639921984</c:v>
                </c:pt>
                <c:pt idx="38">
                  <c:v>6.1624641930852455</c:v>
                </c:pt>
                <c:pt idx="39">
                  <c:v>6.1834099788673536</c:v>
                </c:pt>
                <c:pt idx="40">
                  <c:v>6.2049291915943661</c:v>
                </c:pt>
                <c:pt idx="41">
                  <c:v>6.2269157341026187</c:v>
                </c:pt>
                <c:pt idx="42">
                  <c:v>6.249267716057668</c:v>
                </c:pt>
                <c:pt idx="43">
                  <c:v>6.2718864163471508</c:v>
                </c:pt>
                <c:pt idx="44">
                  <c:v>6.294675797357506</c:v>
                </c:pt>
                <c:pt idx="45">
                  <c:v>6.317542316773368</c:v>
                </c:pt>
                <c:pt idx="46">
                  <c:v>6.3403948563049575</c:v>
                </c:pt>
                <c:pt idx="47">
                  <c:v>6.363144666882163</c:v>
                </c:pt>
                <c:pt idx="48">
                  <c:v>6.3857052858652708</c:v>
                </c:pt>
                <c:pt idx="49">
                  <c:v>6.4079924259683514</c:v>
                </c:pt>
                <c:pt idx="50">
                  <c:v>6.4299238782256083</c:v>
                </c:pt>
                <c:pt idx="51">
                  <c:v>6.4514195038309037</c:v>
                </c:pt>
                <c:pt idx="52">
                  <c:v>6.4724013990253209</c:v>
                </c:pt>
                <c:pt idx="53">
                  <c:v>6.492794301654305</c:v>
                </c:pt>
                <c:pt idx="54">
                  <c:v>6.5125262755727098</c:v>
                </c:pt>
                <c:pt idx="55">
                  <c:v>6.5315296669508136</c:v>
                </c:pt>
                <c:pt idx="56">
                  <c:v>6.5497422779255334</c:v>
                </c:pt>
                <c:pt idx="57">
                  <c:v>6.5671086529367182</c:v>
                </c:pt>
                <c:pt idx="58">
                  <c:v>6.5835813328712831</c:v>
                </c:pt>
                <c:pt idx="59">
                  <c:v>6.5991219159609917</c:v>
                </c:pt>
                <c:pt idx="60">
                  <c:v>6.6137017805165499</c:v>
                </c:pt>
                <c:pt idx="61">
                  <c:v>6.6273023699329183</c:v>
                </c:pt>
                <c:pt idx="62">
                  <c:v>6.639915002141036</c:v>
                </c:pt>
                <c:pt idx="63">
                  <c:v>6.6515402276292566</c:v>
                </c:pt>
                <c:pt idx="64">
                  <c:v>6.6621868091606729</c:v>
                </c:pt>
                <c:pt idx="65">
                  <c:v>6.6718704255926866</c:v>
                </c:pt>
                <c:pt idx="66">
                  <c:v>6.680612211365462</c:v>
                </c:pt>
                <c:pt idx="67">
                  <c:v>6.6884372362279647</c:v>
                </c:pt>
                <c:pt idx="68">
                  <c:v>6.695373012433774</c:v>
                </c:pt>
                <c:pt idx="69">
                  <c:v>6.7014480946628545</c:v>
                </c:pt>
                <c:pt idx="70">
                  <c:v>6.7066908157731797</c:v>
                </c:pt>
                <c:pt idx="71">
                  <c:v>6.7111281820348632</c:v>
                </c:pt>
                <c:pt idx="72">
                  <c:v>6.7147849361835341</c:v>
                </c:pt>
                <c:pt idx="73">
                  <c:v>6.7176827858061703</c:v>
                </c:pt>
                <c:pt idx="74">
                  <c:v>6.7198397879220915</c:v>
                </c:pt>
                <c:pt idx="75">
                  <c:v>6.7212698774836115</c:v>
                </c:pt>
                <c:pt idx="76">
                  <c:v>6.7219825271277296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412A-418E-8C31-F3916F02F676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'amplified streamlines'!$A$54:$BY$54</c:f>
              <c:numCache>
                <c:formatCode>General</c:formatCode>
                <c:ptCount val="77"/>
                <c:pt idx="0">
                  <c:v>6.8900171679602877</c:v>
                </c:pt>
                <c:pt idx="1">
                  <c:v>6.8876333639792735</c:v>
                </c:pt>
                <c:pt idx="2">
                  <c:v>6.8828705459140949</c:v>
                </c:pt>
                <c:pt idx="3">
                  <c:v>6.8757394763777793</c:v>
                </c:pt>
                <c:pt idx="4">
                  <c:v>6.8662592550758728</c:v>
                </c:pt>
                <c:pt idx="5">
                  <c:v>6.8544608545808252</c:v>
                </c:pt>
                <c:pt idx="6">
                  <c:v>6.8403917927086351</c:v>
                </c:pt>
                <c:pt idx="7">
                  <c:v>6.8241218574933615</c:v>
                </c:pt>
                <c:pt idx="8">
                  <c:v>6.8057497176660435</c:v>
                </c:pt>
                <c:pt idx="9">
                  <c:v>6.78541012595542</c:v>
                </c:pt>
                <c:pt idx="10">
                  <c:v>6.7632812491487044</c:v>
                </c:pt>
                <c:pt idx="11">
                  <c:v>6.7395914404500719</c:v>
                </c:pt>
                <c:pt idx="12">
                  <c:v>6.7146245242444804</c:v>
                </c:pt>
                <c:pt idx="13">
                  <c:v>6.6887224331023667</c:v>
                </c:pt>
                <c:pt idx="14">
                  <c:v>6.6622838960781099</c:v>
                </c:pt>
                <c:pt idx="15">
                  <c:v>6.635757932953199</c:v>
                </c:pt>
                <c:pt idx="16">
                  <c:v>6.6096312826281949</c:v>
                </c:pt>
                <c:pt idx="17">
                  <c:v>6.5844096736051387</c:v>
                </c:pt>
                <c:pt idx="18">
                  <c:v>6.5605940050245692</c:v>
                </c:pt>
                <c:pt idx="19">
                  <c:v>6.5386538238990823</c:v>
                </c:pt>
                <c:pt idx="20">
                  <c:v>6.5190015188450809</c:v>
                </c:pt>
                <c:pt idx="21">
                  <c:v>6.5019708973720318</c:v>
                </c:pt>
                <c:pt idx="22">
                  <c:v>6.4878030262736885</c:v>
                </c:pt>
                <c:pt idx="23">
                  <c:v>6.4766406854058065</c:v>
                </c:pt>
                <c:pt idx="24">
                  <c:v>6.4685311995179369</c:v>
                </c:pt>
                <c:pt idx="25">
                  <c:v>6.4634362843518556</c:v>
                </c:pt>
                <c:pt idx="26">
                  <c:v>6.4612469348026682</c:v>
                </c:pt>
                <c:pt idx="27">
                  <c:v>6.4618010926563443</c:v>
                </c:pt>
                <c:pt idx="28">
                  <c:v>6.4649017375307718</c:v>
                </c:pt>
                <c:pt idx="29">
                  <c:v>6.4703332542315852</c:v>
                </c:pt>
                <c:pt idx="30">
                  <c:v>6.4778745793238759</c:v>
                </c:pt>
                <c:pt idx="31">
                  <c:v>6.4873085784090847</c:v>
                </c:pt>
                <c:pt idx="32">
                  <c:v>6.4984279925935917</c:v>
                </c:pt>
                <c:pt idx="33">
                  <c:v>6.5110388009652924</c:v>
                </c:pt>
                <c:pt idx="34">
                  <c:v>6.5249618829126605</c:v>
                </c:pt>
                <c:pt idx="35">
                  <c:v>6.5400335753384349</c:v>
                </c:pt>
                <c:pt idx="36">
                  <c:v>6.5561053762421162</c:v>
                </c:pt>
                <c:pt idx="37">
                  <c:v>6.5730428705711859</c:v>
                </c:pt>
                <c:pt idx="38">
                  <c:v>6.5907239920037748</c:v>
                </c:pt>
                <c:pt idx="39">
                  <c:v>6.6090368756779432</c:v>
                </c:pt>
                <c:pt idx="40">
                  <c:v>6.6278776547749514</c:v>
                </c:pt>
                <c:pt idx="41">
                  <c:v>6.6471485263979275</c:v>
                </c:pt>
                <c:pt idx="42">
                  <c:v>6.6667562753653975</c:v>
                </c:pt>
                <c:pt idx="43">
                  <c:v>6.6866112789707088</c:v>
                </c:pt>
                <c:pt idx="44">
                  <c:v>6.706626900490976</c:v>
                </c:pt>
                <c:pt idx="45">
                  <c:v>6.7267191415231622</c:v>
                </c:pt>
                <c:pt idx="46">
                  <c:v>6.7468064407521888</c:v>
                </c:pt>
                <c:pt idx="47">
                  <c:v>6.7668095438842455</c:v>
                </c:pt>
                <c:pt idx="48">
                  <c:v>6.7866514059090699</c:v>
                </c:pt>
                <c:pt idx="49">
                  <c:v>6.8062571191510903</c:v>
                </c:pt>
                <c:pt idx="50">
                  <c:v>6.8255538886515081</c:v>
                </c:pt>
                <c:pt idx="51">
                  <c:v>6.8444710960190029</c:v>
                </c:pt>
                <c:pt idx="52">
                  <c:v>6.8629404987008389</c:v>
                </c:pt>
                <c:pt idx="53">
                  <c:v>6.8808966024874483</c:v>
                </c:pt>
                <c:pt idx="54">
                  <c:v>6.8982772240798749</c:v>
                </c:pt>
                <c:pt idx="55">
                  <c:v>6.9150242319022741</c:v>
                </c:pt>
                <c:pt idx="56">
                  <c:v>6.9310844208650177</c:v>
                </c:pt>
                <c:pt idx="57">
                  <c:v>6.9464104453533242</c:v>
                </c:pt>
                <c:pt idx="58">
                  <c:v>6.9609617112908335</c:v>
                </c:pt>
                <c:pt idx="59">
                  <c:v>6.9747051199504071</c:v>
                </c:pt>
                <c:pt idx="60">
                  <c:v>6.9876155671725204</c:v>
                </c:pt>
                <c:pt idx="61">
                  <c:v>6.9996761300125554</c:v>
                </c:pt>
                <c:pt idx="62">
                  <c:v>7.0108779116844273</c:v>
                </c:pt>
                <c:pt idx="63">
                  <c:v>7.0212195559322952</c:v>
                </c:pt>
                <c:pt idx="64">
                  <c:v>7.03070647566582</c:v>
                </c:pt>
                <c:pt idx="65">
                  <c:v>7.0393498630192841</c:v>
                </c:pt>
                <c:pt idx="66">
                  <c:v>7.0471655577171948</c:v>
                </c:pt>
                <c:pt idx="67">
                  <c:v>7.0541728493417377</c:v>
                </c:pt>
                <c:pt idx="68">
                  <c:v>7.0603932799375091</c:v>
                </c:pt>
                <c:pt idx="69">
                  <c:v>7.0658494998522645</c:v>
                </c:pt>
                <c:pt idx="70">
                  <c:v>7.0705642148495702</c:v>
                </c:pt>
                <c:pt idx="71">
                  <c:v>7.0745592485627444</c:v>
                </c:pt>
                <c:pt idx="72">
                  <c:v>7.0778547326292065</c:v>
                </c:pt>
                <c:pt idx="73">
                  <c:v>7.0804684279422254</c:v>
                </c:pt>
                <c:pt idx="74">
                  <c:v>7.0824151744377435</c:v>
                </c:pt>
                <c:pt idx="75">
                  <c:v>7.0837064634217981</c:v>
                </c:pt>
                <c:pt idx="76">
                  <c:v>7.0843501251995207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412A-418E-8C31-F3916F02F676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'amplified streamlines'!$A$55:$BY$55</c:f>
              <c:numCache>
                <c:formatCode>General</c:formatCode>
                <c:ptCount val="77"/>
                <c:pt idx="0">
                  <c:v>7.2736708945488582</c:v>
                </c:pt>
                <c:pt idx="1">
                  <c:v>7.271606444765883</c:v>
                </c:pt>
                <c:pt idx="2">
                  <c:v>7.2674839668055657</c:v>
                </c:pt>
                <c:pt idx="3">
                  <c:v>7.2613172792399574</c:v>
                </c:pt>
                <c:pt idx="4">
                  <c:v>7.2531295347827331</c:v>
                </c:pt>
                <c:pt idx="5">
                  <c:v>7.2429560860792339</c:v>
                </c:pt>
                <c:pt idx="6">
                  <c:v>7.2308482150019131</c:v>
                </c:pt>
                <c:pt idx="7">
                  <c:v>7.2168776101322081</c:v>
                </c:pt>
                <c:pt idx="8">
                  <c:v>7.2011414032258418</c:v>
                </c:pt>
                <c:pt idx="9">
                  <c:v>7.1837674744217086</c:v>
                </c:pt>
                <c:pt idx="10">
                  <c:v>7.1649196083333537</c:v>
                </c:pt>
                <c:pt idx="11">
                  <c:v>7.1448019367866031</c:v>
                </c:pt>
                <c:pt idx="12">
                  <c:v>7.1236619579805245</c:v>
                </c:pt>
                <c:pt idx="13">
                  <c:v>7.1017913105884034</c:v>
                </c:pt>
                <c:pt idx="14">
                  <c:v>7.0795234557081113</c:v>
                </c:pt>
                <c:pt idx="15">
                  <c:v>7.0572275421550703</c:v>
                </c:pt>
                <c:pt idx="16">
                  <c:v>7.0352980593655676</c:v>
                </c:pt>
                <c:pt idx="17">
                  <c:v>7.0141404404446215</c:v>
                </c:pt>
                <c:pt idx="18">
                  <c:v>6.9941535149417762</c:v>
                </c:pt>
                <c:pt idx="19">
                  <c:v>6.9757104730005111</c:v>
                </c:pt>
                <c:pt idx="20">
                  <c:v>6.9591405481997297</c:v>
                </c:pt>
                <c:pt idx="21">
                  <c:v>6.9447137159833225</c:v>
                </c:pt>
                <c:pt idx="22">
                  <c:v>6.9326302436606166</c:v>
                </c:pt>
                <c:pt idx="23">
                  <c:v>6.9230160632074345</c:v>
                </c:pt>
                <c:pt idx="24">
                  <c:v>6.9159239824333927</c:v>
                </c:pt>
                <c:pt idx="25">
                  <c:v>6.9113399698886528</c:v>
                </c:pt>
                <c:pt idx="26">
                  <c:v>6.909193238304475</c:v>
                </c:pt>
                <c:pt idx="27">
                  <c:v>6.9093685795880315</c:v>
                </c:pt>
                <c:pt idx="28">
                  <c:v>6.9117193382331674</c:v>
                </c:pt>
                <c:pt idx="29">
                  <c:v>6.9160795712442411</c:v>
                </c:pt>
                <c:pt idx="30">
                  <c:v>6.922274344277497</c:v>
                </c:pt>
                <c:pt idx="31">
                  <c:v>6.9301276650820878</c:v>
                </c:pt>
                <c:pt idx="32">
                  <c:v>6.9394680810872575</c:v>
                </c:pt>
                <c:pt idx="33">
                  <c:v>6.9501323101277066</c:v>
                </c:pt>
                <c:pt idx="34">
                  <c:v>6.9619673749274451</c:v>
                </c:pt>
                <c:pt idx="35">
                  <c:v>6.9748316313650083</c:v>
                </c:pt>
                <c:pt idx="36">
                  <c:v>6.9885949411443855</c:v>
                </c:pt>
                <c:pt idx="37">
                  <c:v>7.0031381500466567</c:v>
                </c:pt>
                <c:pt idx="38">
                  <c:v>7.0183520286807246</c:v>
                </c:pt>
                <c:pt idx="39">
                  <c:v>7.0341358770656939</c:v>
                </c:pt>
                <c:pt idx="40">
                  <c:v>7.0503960254295697</c:v>
                </c:pt>
                <c:pt idx="41">
                  <c:v>7.0670444413487425</c:v>
                </c:pt>
                <c:pt idx="42">
                  <c:v>7.0839975800352875</c:v>
                </c:pt>
                <c:pt idx="43">
                  <c:v>7.1011755236793146</c:v>
                </c:pt>
                <c:pt idx="44">
                  <c:v>7.1185013841125286</c:v>
                </c:pt>
                <c:pt idx="45">
                  <c:v>7.1359009080761178</c:v>
                </c:pt>
                <c:pt idx="46">
                  <c:v>7.1533022212963902</c:v>
                </c:pt>
                <c:pt idx="47">
                  <c:v>7.1706356619935612</c:v>
                </c:pt>
                <c:pt idx="48">
                  <c:v>7.187833674735673</c:v>
                </c:pt>
                <c:pt idx="49">
                  <c:v>7.2048307560754328</c:v>
                </c:pt>
                <c:pt idx="50">
                  <c:v>7.2215634612103319</c:v>
                </c:pt>
                <c:pt idx="51">
                  <c:v>7.2379704928927637</c:v>
                </c:pt>
                <c:pt idx="52">
                  <c:v>7.253992897271587</c:v>
                </c:pt>
                <c:pt idx="53">
                  <c:v>7.2695743855147725</c:v>
                </c:pt>
                <c:pt idx="54">
                  <c:v>7.2846617863570673</c:v>
                </c:pt>
                <c:pt idx="55">
                  <c:v>7.2992056157133911</c:v>
                </c:pt>
                <c:pt idx="56">
                  <c:v>7.3131607282789419</c:v>
                </c:pt>
                <c:pt idx="57">
                  <c:v>7.3264869963207291</c:v>
                </c:pt>
                <c:pt idx="58">
                  <c:v>7.3391499469883215</c:v>
                </c:pt>
                <c:pt idx="59">
                  <c:v>7.3511212853772809</c:v>
                </c:pt>
                <c:pt idx="60">
                  <c:v>7.3623792382105684</c:v>
                </c:pt>
                <c:pt idx="61">
                  <c:v>7.3729086712603547</c:v>
                </c:pt>
                <c:pt idx="62">
                  <c:v>7.3827009586518226</c:v>
                </c:pt>
                <c:pt idx="63">
                  <c:v>7.391753608749676</c:v>
                </c:pt>
                <c:pt idx="64">
                  <c:v>7.4000696745510286</c:v>
                </c:pt>
                <c:pt idx="65">
                  <c:v>7.4076569931014387</c:v>
                </c:pt>
                <c:pt idx="66">
                  <c:v>7.4145273071422961</c:v>
                </c:pt>
                <c:pt idx="67">
                  <c:v>7.4206953234842858</c:v>
                </c:pt>
                <c:pt idx="68">
                  <c:v>7.4261777581222601</c:v>
                </c:pt>
                <c:pt idx="69">
                  <c:v>7.4309924099591287</c:v>
                </c:pt>
                <c:pt idx="70">
                  <c:v>7.4351572952100966</c:v>
                </c:pt>
                <c:pt idx="71">
                  <c:v>7.4386898647373387</c:v>
                </c:pt>
                <c:pt idx="72">
                  <c:v>7.4416063178283194</c:v>
                </c:pt>
                <c:pt idx="73">
                  <c:v>7.4439210188957832</c:v>
                </c:pt>
                <c:pt idx="74">
                  <c:v>7.4456460184648598</c:v>
                </c:pt>
                <c:pt idx="75">
                  <c:v>7.4467906765663159</c:v>
                </c:pt>
                <c:pt idx="76">
                  <c:v>7.4473613850490361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412A-418E-8C31-F3916F02F676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'amplified streamlines'!$A$56:$BY$56</c:f>
              <c:numCache>
                <c:formatCode>General</c:formatCode>
                <c:ptCount val="77"/>
                <c:pt idx="0">
                  <c:v>7.6593890709204047</c:v>
                </c:pt>
                <c:pt idx="1">
                  <c:v>7.6576375537298365</c:v>
                </c:pt>
                <c:pt idx="2">
                  <c:v>7.6541415973023277</c:v>
                </c:pt>
                <c:pt idx="3">
                  <c:v>7.6489161389937514</c:v>
                </c:pt>
                <c:pt idx="4">
                  <c:v>7.6419855187358703</c:v>
                </c:pt>
                <c:pt idx="5">
                  <c:v>7.633385739951466</c:v>
                </c:pt>
                <c:pt idx="6">
                  <c:v>7.6231673710875762</c:v>
                </c:pt>
                <c:pt idx="7">
                  <c:v>7.6113989648077167</c:v>
                </c:pt>
                <c:pt idx="8">
                  <c:v>7.5981708106834107</c:v>
                </c:pt>
                <c:pt idx="9">
                  <c:v>7.5835987601722197</c:v>
                </c:pt>
                <c:pt idx="10">
                  <c:v>7.5678277729764005</c:v>
                </c:pt>
                <c:pt idx="11">
                  <c:v>7.5510347403824625</c:v>
                </c:pt>
                <c:pt idx="12">
                  <c:v>7.5334300603026119</c:v>
                </c:pt>
                <c:pt idx="13">
                  <c:v>7.5152573955626094</c:v>
                </c:pt>
                <c:pt idx="14">
                  <c:v>7.4967910740108623</c:v>
                </c:pt>
                <c:pt idx="15">
                  <c:v>7.4783307205934078</c:v>
                </c:pt>
                <c:pt idx="16">
                  <c:v>7.4601929722343847</c:v>
                </c:pt>
                <c:pt idx="17">
                  <c:v>7.4427005138660034</c:v>
                </c:pt>
                <c:pt idx="18">
                  <c:v>7.4261691412974047</c:v>
                </c:pt>
                <c:pt idx="19">
                  <c:v>7.4108940049614551</c:v>
                </c:pt>
                <c:pt idx="20">
                  <c:v>7.3971364849700052</c:v>
                </c:pt>
                <c:pt idx="21">
                  <c:v>7.3851131747009138</c:v>
                </c:pt>
                <c:pt idx="22">
                  <c:v>7.3749881691780228</c:v>
                </c:pt>
                <c:pt idx="23">
                  <c:v>7.3668693413299255</c:v>
                </c:pt>
                <c:pt idx="24">
                  <c:v>7.3608086971195466</c:v>
                </c:pt>
                <c:pt idx="25">
                  <c:v>7.3568063744648882</c:v>
                </c:pt>
                <c:pt idx="26">
                  <c:v>7.354817468938549</c:v>
                </c:pt>
                <c:pt idx="27">
                  <c:v>7.3547606491581385</c:v>
                </c:pt>
                <c:pt idx="28">
                  <c:v>7.3565274645696279</c:v>
                </c:pt>
                <c:pt idx="29">
                  <c:v>7.3599913482347148</c:v>
                </c:pt>
                <c:pt idx="30">
                  <c:v>7.365015561459785</c:v>
                </c:pt>
                <c:pt idx="31">
                  <c:v>7.3714596565545127</c:v>
                </c:pt>
                <c:pt idx="32">
                  <c:v>7.3791843565456441</c:v>
                </c:pt>
                <c:pt idx="33">
                  <c:v>7.3880549835308322</c:v>
                </c:pt>
                <c:pt idx="34">
                  <c:v>7.3979436753044077</c:v>
                </c:pt>
                <c:pt idx="35">
                  <c:v>7.4087306340497685</c:v>
                </c:pt>
                <c:pt idx="36">
                  <c:v>7.4203046069237608</c:v>
                </c:pt>
                <c:pt idx="37">
                  <c:v>7.4325627597903328</c:v>
                </c:pt>
                <c:pt idx="38">
                  <c:v>7.4454100956067721</c:v>
                </c:pt>
                <c:pt idx="39">
                  <c:v>7.4587585784745372</c:v>
                </c:pt>
                <c:pt idx="40">
                  <c:v>7.4725261285288926</c:v>
                </c:pt>
                <c:pt idx="41">
                  <c:v>7.4866356335321846</c:v>
                </c:pt>
                <c:pt idx="42">
                  <c:v>7.5010140797476978</c:v>
                </c:pt>
                <c:pt idx="43">
                  <c:v>7.5155918515987352</c:v>
                </c:pt>
                <c:pt idx="44">
                  <c:v>7.5303022042037089</c:v>
                </c:pt>
                <c:pt idx="45">
                  <c:v>7.5450808853723927</c:v>
                </c:pt>
                <c:pt idx="46">
                  <c:v>7.5598658743636946</c:v>
                </c:pt>
                <c:pt idx="47">
                  <c:v>7.5745972080579396</c:v>
                </c:pt>
                <c:pt idx="48">
                  <c:v>7.5892168749646256</c:v>
                </c:pt>
                <c:pt idx="49">
                  <c:v>7.6036687692046385</c:v>
                </c:pt>
                <c:pt idx="50">
                  <c:v>7.6178987072216255</c:v>
                </c:pt>
                <c:pt idx="51">
                  <c:v>7.6318545170701322</c:v>
                </c:pt>
                <c:pt idx="52">
                  <c:v>7.6454862119779721</c:v>
                </c:pt>
                <c:pt idx="53">
                  <c:v>7.6587462559429893</c:v>
                </c:pt>
                <c:pt idx="54">
                  <c:v>7.6715899201202307</c:v>
                </c:pt>
                <c:pt idx="55">
                  <c:v>7.683975716315282</c:v>
                </c:pt>
                <c:pt idx="56">
                  <c:v>7.6958658802166307</c:v>
                </c:pt>
                <c:pt idx="57">
                  <c:v>7.7072268646623288</c:v>
                </c:pt>
                <c:pt idx="58">
                  <c:v>7.7180297949644432</c:v>
                </c:pt>
                <c:pt idx="59">
                  <c:v>7.7282508363598277</c:v>
                </c:pt>
                <c:pt idx="60">
                  <c:v>7.7378714290321184</c:v>
                </c:pt>
                <c:pt idx="61">
                  <c:v>7.746878358166474</c:v>
                </c:pt>
                <c:pt idx="62">
                  <c:v>7.7552636429128343</c:v>
                </c:pt>
                <c:pt idx="63">
                  <c:v>7.7630242458635621</c:v>
                </c:pt>
                <c:pt idx="64">
                  <c:v>7.770161620687178</c:v>
                </c:pt>
                <c:pt idx="65">
                  <c:v>7.7766811276931449</c:v>
                </c:pt>
                <c:pt idx="66">
                  <c:v>7.7825913542662679</c:v>
                </c:pt>
                <c:pt idx="67">
                  <c:v>7.7879033793308476</c:v>
                </c:pt>
                <c:pt idx="68">
                  <c:v>7.7926300191081168</c:v>
                </c:pt>
                <c:pt idx="69">
                  <c:v>7.7967850866518926</c:v>
                </c:pt>
                <c:pt idx="70">
                  <c:v>7.8003826912943506</c:v>
                </c:pt>
                <c:pt idx="71">
                  <c:v>7.8034365973481945</c:v>
                </c:pt>
                <c:pt idx="72">
                  <c:v>7.8059596550509518</c:v>
                </c:pt>
                <c:pt idx="73">
                  <c:v>7.8079633113477271</c:v>
                </c:pt>
                <c:pt idx="74">
                  <c:v>7.8094572039595986</c:v>
                </c:pt>
                <c:pt idx="75">
                  <c:v>7.8104488393295712</c:v>
                </c:pt>
                <c:pt idx="76">
                  <c:v>7.8109433533812735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12A-418E-8C31-F3916F02F676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'amplified streamlines'!$A$57:$BY$57</c:f>
              <c:numCache>
                <c:formatCode>General</c:formatCode>
                <c:ptCount val="77"/>
                <c:pt idx="0">
                  <c:v>8.0468587644825185</c:v>
                </c:pt>
                <c:pt idx="1">
                  <c:v>8.0454131019307304</c:v>
                </c:pt>
                <c:pt idx="2">
                  <c:v>8.0425287296801571</c:v>
                </c:pt>
                <c:pt idx="3">
                  <c:v>8.0382201606968504</c:v>
                </c:pt>
                <c:pt idx="4">
                  <c:v>8.0325106612155341</c:v>
                </c:pt>
                <c:pt idx="5">
                  <c:v>8.0254339839031843</c:v>
                </c:pt>
                <c:pt idx="6">
                  <c:v>8.0170365645892083</c:v>
                </c:pt>
                <c:pt idx="7">
                  <c:v>8.0073800673276736</c:v>
                </c:pt>
                <c:pt idx="8">
                  <c:v>7.9965441145278655</c:v>
                </c:pt>
                <c:pt idx="9">
                  <c:v>7.9846289826073589</c:v>
                </c:pt>
                <c:pt idx="10">
                  <c:v>7.971757983017568</c:v>
                </c:pt>
                <c:pt idx="11">
                  <c:v>7.958079191464237</c:v>
                </c:pt>
                <c:pt idx="12">
                  <c:v>7.9437661472848511</c:v>
                </c:pt>
                <c:pt idx="13">
                  <c:v>7.9290171373485618</c:v>
                </c:pt>
                <c:pt idx="14">
                  <c:v>7.9140527241793182</c:v>
                </c:pt>
                <c:pt idx="15">
                  <c:v>7.8991112939733155</c:v>
                </c:pt>
                <c:pt idx="16">
                  <c:v>7.8844425951125574</c:v>
                </c:pt>
                <c:pt idx="17">
                  <c:v>7.8702995014876054</c:v>
                </c:pt>
                <c:pt idx="18">
                  <c:v>7.8569285314203841</c:v>
                </c:pt>
                <c:pt idx="19">
                  <c:v>7.8445599205778995</c:v>
                </c:pt>
                <c:pt idx="20">
                  <c:v>7.8333982120179231</c:v>
                </c:pt>
                <c:pt idx="21">
                  <c:v>7.8236143286723028</c:v>
                </c:pt>
                <c:pt idx="22">
                  <c:v>7.815339917020637</c:v>
                </c:pt>
                <c:pt idx="23">
                  <c:v>7.8086644358146966</c:v>
                </c:pt>
                <c:pt idx="24">
                  <c:v>7.8036350902499825</c:v>
                </c:pt>
                <c:pt idx="25">
                  <c:v>7.8002593619128042</c:v>
                </c:pt>
                <c:pt idx="26">
                  <c:v>7.7985096138266936</c:v>
                </c:pt>
                <c:pt idx="27">
                  <c:v>7.7983290835363483</c:v>
                </c:pt>
                <c:pt idx="28">
                  <c:v>7.7996385226524918</c:v>
                </c:pt>
                <c:pt idx="29">
                  <c:v>7.8023427956652061</c:v>
                </c:pt>
                <c:pt idx="30">
                  <c:v>7.8063368967724163</c:v>
                </c:pt>
                <c:pt idx="31">
                  <c:v>7.811511043130535</c:v>
                </c:pt>
                <c:pt idx="32">
                  <c:v>7.8177547050099729</c:v>
                </c:pt>
                <c:pt idx="33">
                  <c:v>7.8249595921455697</c:v>
                </c:pt>
                <c:pt idx="34">
                  <c:v>7.8330217087095875</c:v>
                </c:pt>
                <c:pt idx="35">
                  <c:v>7.8418426226058955</c:v>
                </c:pt>
                <c:pt idx="36">
                  <c:v>7.8513300927105583</c:v>
                </c:pt>
                <c:pt idx="37">
                  <c:v>7.8613981865841414</c:v>
                </c:pt>
                <c:pt idx="38">
                  <c:v>7.8719670154814949</c:v>
                </c:pt>
                <c:pt idx="39">
                  <c:v>7.8829622126967909</c:v>
                </c:pt>
                <c:pt idx="40">
                  <c:v>7.89431427667928</c:v>
                </c:pt>
                <c:pt idx="41">
                  <c:v>7.9059578845034073</c:v>
                </c:pt>
                <c:pt idx="42">
                  <c:v>7.9178312538245841</c:v>
                </c:pt>
                <c:pt idx="43">
                  <c:v>7.9298755987642213</c:v>
                </c:pt>
                <c:pt idx="44">
                  <c:v>7.9420346957311772</c:v>
                </c:pt>
                <c:pt idx="45">
                  <c:v>7.9542545548460524</c:v>
                </c:pt>
                <c:pt idx="46">
                  <c:v>7.9664831827280569</c:v>
                </c:pt>
                <c:pt idx="47">
                  <c:v>7.9786704209098769</c:v>
                </c:pt>
                <c:pt idx="48">
                  <c:v>7.990767847860254</c:v>
                </c:pt>
                <c:pt idx="49">
                  <c:v>8.0027287385568719</c:v>
                </c:pt>
                <c:pt idx="50">
                  <c:v>8.0145080814014023</c:v>
                </c:pt>
                <c:pt idx="51">
                  <c:v>8.0260626561881701</c:v>
                </c:pt>
                <c:pt idx="52">
                  <c:v>8.0373511776271798</c:v>
                </c:pt>
                <c:pt idx="53">
                  <c:v>8.0483345061589837</c:v>
                </c:pt>
                <c:pt idx="54">
                  <c:v>8.058975921865585</c:v>
                </c:pt>
                <c:pt idx="55">
                  <c:v>8.0692414492108782</c:v>
                </c:pt>
                <c:pt idx="56">
                  <c:v>8.0791002116099726</c:v>
                </c:pt>
                <c:pt idx="57">
                  <c:v>8.0885247871475112</c:v>
                </c:pt>
                <c:pt idx="58">
                  <c:v>8.0974915318472966</c:v>
                </c:pt>
                <c:pt idx="59">
                  <c:v>8.1059808360654682</c:v>
                </c:pt>
                <c:pt idx="60">
                  <c:v>8.1139772833916037</c:v>
                </c:pt>
                <c:pt idx="61">
                  <c:v>8.1214696894605876</c:v>
                </c:pt>
                <c:pt idx="62">
                  <c:v>8.1284510089694795</c:v>
                </c:pt>
                <c:pt idx="63">
                  <c:v>8.134918111104561</c:v>
                </c:pt>
                <c:pt idx="64">
                  <c:v>8.1408714346409763</c:v>
                </c:pt>
                <c:pt idx="65">
                  <c:v>8.1463145427176968</c:v>
                </c:pt>
                <c:pt idx="66">
                  <c:v>8.1512536028987803</c:v>
                </c:pt>
                <c:pt idx="67">
                  <c:v>8.1556968204647227</c:v>
                </c:pt>
                <c:pt idx="68">
                  <c:v>8.1596538523274642</c:v>
                </c:pt>
                <c:pt idx="69">
                  <c:v>8.1631352262459735</c:v>
                </c:pt>
                <c:pt idx="70">
                  <c:v>8.1661517859672195</c:v>
                </c:pt>
                <c:pt idx="71">
                  <c:v>8.1687141783101342</c:v>
                </c:pt>
                <c:pt idx="72">
                  <c:v>8.1708323936795644</c:v>
                </c:pt>
                <c:pt idx="73">
                  <c:v>8.172515367484575</c:v>
                </c:pt>
                <c:pt idx="74">
                  <c:v>8.1737706466962372</c:v>
                </c:pt>
                <c:pt idx="75">
                  <c:v>8.1746041234110969</c:v>
                </c:pt>
                <c:pt idx="76">
                  <c:v>8.1750198357652142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12A-418E-8C31-F3916F02F676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'amplified streamlines'!$A$58:$BY$58</c:f>
              <c:numCache>
                <c:formatCode>General</c:formatCode>
                <c:ptCount val="77"/>
                <c:pt idx="0">
                  <c:v>8.4357741205964221</c:v>
                </c:pt>
                <c:pt idx="1">
                  <c:v>8.4346273598304151</c:v>
                </c:pt>
                <c:pt idx="2">
                  <c:v>8.432340058790718</c:v>
                </c:pt>
                <c:pt idx="3">
                  <c:v>8.428925112897959</c:v>
                </c:pt>
                <c:pt idx="4">
                  <c:v>8.4244029815262316</c:v>
                </c:pt>
                <c:pt idx="5">
                  <c:v>8.4188029698565288</c:v>
                </c:pt>
                <c:pt idx="6">
                  <c:v>8.4121648360384</c:v>
                </c:pt>
                <c:pt idx="7">
                  <c:v>8.4045406253859056</c:v>
                </c:pt>
                <c:pt idx="8">
                  <c:v>8.3959965974930206</c:v>
                </c:pt>
                <c:pt idx="9">
                  <c:v>8.3866150727117841</c:v>
                </c:pt>
                <c:pt idx="10">
                  <c:v>8.3764959850222773</c:v>
                </c:pt>
                <c:pt idx="11">
                  <c:v>8.3657578951720684</c:v>
                </c:pt>
                <c:pt idx="12">
                  <c:v>8.3545382000239936</c:v>
                </c:pt>
                <c:pt idx="13">
                  <c:v>8.3429922823674705</c:v>
                </c:pt>
                <c:pt idx="14">
                  <c:v>8.3312913913845321</c:v>
                </c:pt>
                <c:pt idx="15">
                  <c:v>8.3196191360079794</c:v>
                </c:pt>
                <c:pt idx="16">
                  <c:v>8.3081666127549241</c:v>
                </c:pt>
                <c:pt idx="17">
                  <c:v>8.2971263655514775</c:v>
                </c:pt>
                <c:pt idx="18">
                  <c:v>8.2866855623186257</c:v>
                </c:pt>
                <c:pt idx="19">
                  <c:v>8.2770189339118385</c:v>
                </c:pt>
                <c:pt idx="20">
                  <c:v>8.2682821138514857</c:v>
                </c:pt>
                <c:pt idx="21">
                  <c:v>8.2606060109497363</c:v>
                </c:pt>
                <c:pt idx="22">
                  <c:v>8.2540927344175277</c:v>
                </c:pt>
                <c:pt idx="23">
                  <c:v>8.2488133946582405</c:v>
                </c:pt>
                <c:pt idx="24">
                  <c:v>8.2448078661528825</c:v>
                </c:pt>
                <c:pt idx="25">
                  <c:v>8.2420863691096553</c:v>
                </c:pt>
                <c:pt idx="26">
                  <c:v>8.2406325409190728</c:v>
                </c:pt>
                <c:pt idx="27">
                  <c:v>8.2404075485080703</c:v>
                </c:pt>
                <c:pt idx="28">
                  <c:v>8.2413547468387822</c:v>
                </c:pt>
                <c:pt idx="29">
                  <c:v>8.2434044150012031</c:v>
                </c:pt>
                <c:pt idx="30">
                  <c:v>8.2464781868341372</c:v>
                </c:pt>
                <c:pt idx="31">
                  <c:v>8.250492914185239</c:v>
                </c:pt>
                <c:pt idx="32">
                  <c:v>8.2553638282181456</c:v>
                </c:pt>
                <c:pt idx="33">
                  <c:v>8.2610069713318879</c:v>
                </c:pt>
                <c:pt idx="34">
                  <c:v>8.2673409447824753</c:v>
                </c:pt>
                <c:pt idx="35">
                  <c:v>8.2742880549536686</c:v>
                </c:pt>
                <c:pt idx="36">
                  <c:v>8.2817749547284336</c:v>
                </c:pt>
                <c:pt idx="37">
                  <c:v>8.2897328783541795</c:v>
                </c:pt>
                <c:pt idx="38">
                  <c:v>8.2980975670382779</c:v>
                </c:pt>
                <c:pt idx="39">
                  <c:v>8.3068089801518532</c:v>
                </c:pt>
                <c:pt idx="40">
                  <c:v>8.3158108809880282</c:v>
                </c:pt>
                <c:pt idx="41">
                  <c:v>8.3250503739775823</c:v>
                </c:pt>
                <c:pt idx="42">
                  <c:v>8.3344774522830125</c:v>
                </c:pt>
                <c:pt idx="43">
                  <c:v>8.3440445939023888</c:v>
                </c:pt>
                <c:pt idx="44">
                  <c:v>8.3537064251107278</c:v>
                </c:pt>
                <c:pt idx="45">
                  <c:v>8.3634194555525809</c:v>
                </c:pt>
                <c:pt idx="46">
                  <c:v>8.3731418807926055</c:v>
                </c:pt>
                <c:pt idx="47">
                  <c:v>8.382833444993258</c:v>
                </c:pt>
                <c:pt idx="48">
                  <c:v>8.3924553570096414</c:v>
                </c:pt>
                <c:pt idx="49">
                  <c:v>8.4019702557611957</c:v>
                </c:pt>
                <c:pt idx="50">
                  <c:v>8.4113422236389432</c:v>
                </c:pt>
                <c:pt idx="51">
                  <c:v>8.4205368486539633</c:v>
                </c:pt>
                <c:pt idx="52">
                  <c:v>8.4295213361835977</c:v>
                </c:pt>
                <c:pt idx="53">
                  <c:v>8.4382646692001835</c:v>
                </c:pt>
                <c:pt idx="54">
                  <c:v>8.4467378119722518</c:v>
                </c:pt>
                <c:pt idx="55">
                  <c:v>8.4549139470526775</c:v>
                </c:pt>
                <c:pt idx="56">
                  <c:v>8.4627687298648731</c:v>
                </c:pt>
                <c:pt idx="57">
                  <c:v>8.4702805404704478</c:v>
                </c:pt>
                <c:pt idx="58">
                  <c:v>8.4774307092117631</c:v>
                </c:pt>
                <c:pt idx="59">
                  <c:v>8.4842036926631454</c:v>
                </c:pt>
                <c:pt idx="60">
                  <c:v>8.490587179008239</c:v>
                </c:pt>
                <c:pt idx="61">
                  <c:v>8.4965721073147922</c:v>
                </c:pt>
                <c:pt idx="62">
                  <c:v>8.5021525923999377</c:v>
                </c:pt>
                <c:pt idx="63">
                  <c:v>8.5073257549442278</c:v>
                </c:pt>
                <c:pt idx="64">
                  <c:v>8.5120914640544694</c:v>
                </c:pt>
                <c:pt idx="65">
                  <c:v>8.5164520056378894</c:v>
                </c:pt>
                <c:pt idx="66">
                  <c:v>8.5204116941464321</c:v>
                </c:pt>
                <c:pt idx="67">
                  <c:v>8.523976447301802</c:v>
                </c:pt>
                <c:pt idx="68">
                  <c:v>8.5271533434910456</c:v>
                </c:pt>
                <c:pt idx="69">
                  <c:v>8.5299501800373214</c:v>
                </c:pt>
                <c:pt idx="70">
                  <c:v>8.5323750480184177</c:v>
                </c:pt>
                <c:pt idx="71">
                  <c:v>8.5344359362455595</c:v>
                </c:pt>
                <c:pt idx="72">
                  <c:v>8.5361403738725983</c:v>
                </c:pt>
                <c:pt idx="73">
                  <c:v>8.5374951182147676</c:v>
                </c:pt>
                <c:pt idx="74">
                  <c:v>8.5385058919296775</c:v>
                </c:pt>
                <c:pt idx="75">
                  <c:v>8.5391771718533676</c:v>
                </c:pt>
                <c:pt idx="76">
                  <c:v>8.5395120305032748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12A-418E-8C31-F3916F02F676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'amplified streamlines'!$A$59:$BY$59</c:f>
              <c:numCache>
                <c:formatCode>General</c:formatCode>
                <c:ptCount val="77"/>
                <c:pt idx="0">
                  <c:v>8.8258362374763326</c:v>
                </c:pt>
                <c:pt idx="1">
                  <c:v>8.824982158003797</c:v>
                </c:pt>
                <c:pt idx="2">
                  <c:v>8.8232790327543427</c:v>
                </c:pt>
                <c:pt idx="3">
                  <c:v>8.8207372505780377</c:v>
                </c:pt>
                <c:pt idx="4">
                  <c:v>8.8173731821349079</c:v>
                </c:pt>
                <c:pt idx="5">
                  <c:v>8.8132100779583045</c:v>
                </c:pt>
                <c:pt idx="6">
                  <c:v>8.8082791843219592</c:v>
                </c:pt>
                <c:pt idx="7">
                  <c:v>8.8026210006845318</c:v>
                </c:pt>
                <c:pt idx="8">
                  <c:v>8.7962865773465317</c:v>
                </c:pt>
                <c:pt idx="9">
                  <c:v>8.7893387257244822</c:v>
                </c:pt>
                <c:pt idx="10">
                  <c:v>8.7818529891876871</c:v>
                </c:pt>
                <c:pt idx="11">
                  <c:v>8.7739182041777646</c:v>
                </c:pt>
                <c:pt idx="12">
                  <c:v>8.7656364752715881</c:v>
                </c:pt>
                <c:pt idx="13">
                  <c:v>8.757122400712797</c:v>
                </c:pt>
                <c:pt idx="14">
                  <c:v>8.7485014229833631</c:v>
                </c:pt>
                <c:pt idx="15">
                  <c:v>8.7399072459191487</c:v>
                </c:pt>
                <c:pt idx="16">
                  <c:v>8.7314783543476828</c:v>
                </c:pt>
                <c:pt idx="17">
                  <c:v>8.7233537856447541</c:v>
                </c:pt>
                <c:pt idx="18">
                  <c:v>8.7156684183908055</c:v>
                </c:pt>
                <c:pt idx="19">
                  <c:v>8.7085481388993422</c:v>
                </c:pt>
                <c:pt idx="20">
                  <c:v>8.702105298526444</c:v>
                </c:pt>
                <c:pt idx="21">
                  <c:v>8.6964348668576328</c:v>
                </c:pt>
                <c:pt idx="22">
                  <c:v>8.691611615041495</c:v>
                </c:pt>
                <c:pt idx="23">
                  <c:v>8.6876885422478587</c:v>
                </c:pt>
                <c:pt idx="24">
                  <c:v>8.6846966105936509</c:v>
                </c:pt>
                <c:pt idx="25">
                  <c:v>8.6826457074538617</c:v>
                </c:pt>
                <c:pt idx="26">
                  <c:v>8.6815266322318703</c:v>
                </c:pt>
                <c:pt idx="27">
                  <c:v>8.6813138227380797</c:v>
                </c:pt>
                <c:pt idx="28">
                  <c:v>8.6819685011933636</c:v>
                </c:pt>
                <c:pt idx="29">
                  <c:v>8.6834419306666852</c:v>
                </c:pt>
                <c:pt idx="30">
                  <c:v>8.6856785213776924</c:v>
                </c:pt>
                <c:pt idx="31">
                  <c:v>8.6886185985581363</c:v>
                </c:pt>
                <c:pt idx="32">
                  <c:v>8.6922007223454827</c:v>
                </c:pt>
                <c:pt idx="33">
                  <c:v>8.6963635201813609</c:v>
                </c:pt>
                <c:pt idx="34">
                  <c:v>8.7010470441347625</c:v>
                </c:pt>
                <c:pt idx="35">
                  <c:v>8.7061936976978735</c:v>
                </c:pt>
                <c:pt idx="36">
                  <c:v>8.7117487928953281</c:v>
                </c:pt>
                <c:pt idx="37">
                  <c:v>8.7176608050658686</c:v>
                </c:pt>
                <c:pt idx="38">
                  <c:v>8.7238813941655842</c:v>
                </c:pt>
                <c:pt idx="39">
                  <c:v>8.7303652598843122</c:v>
                </c:pt>
                <c:pt idx="40">
                  <c:v>8.7370698931434028</c:v>
                </c:pt>
                <c:pt idx="41">
                  <c:v>8.7439552781358785</c:v>
                </c:pt>
                <c:pt idx="42">
                  <c:v>8.7509835874274966</c:v>
                </c:pt>
                <c:pt idx="43">
                  <c:v>8.7581188994515955</c:v>
                </c:pt>
                <c:pt idx="44">
                  <c:v>8.7653269552567643</c:v>
                </c:pt>
                <c:pt idx="45">
                  <c:v>8.7725749614609434</c:v>
                </c:pt>
                <c:pt idx="46">
                  <c:v>8.7798314398965278</c:v>
                </c:pt>
                <c:pt idx="47">
                  <c:v>8.78706612126091</c:v>
                </c:pt>
                <c:pt idx="48">
                  <c:v>8.7942498794238588</c:v>
                </c:pt>
                <c:pt idx="49">
                  <c:v>8.8013547038393281</c:v>
                </c:pt>
                <c:pt idx="50">
                  <c:v>8.8083537087392116</c:v>
                </c:pt>
                <c:pt idx="51">
                  <c:v>8.815221178605146</c:v>
                </c:pt>
                <c:pt idx="52">
                  <c:v>8.8219326492530641</c:v>
                </c:pt>
                <c:pt idx="53">
                  <c:v>8.8284650224859007</c:v>
                </c:pt>
                <c:pt idx="54">
                  <c:v>8.8347967097705631</c:v>
                </c:pt>
                <c:pt idx="55">
                  <c:v>8.8409077971627088</c:v>
                </c:pt>
                <c:pt idx="56">
                  <c:v>8.8467802203263943</c:v>
                </c:pt>
                <c:pt idx="57">
                  <c:v>8.8523979356576454</c:v>
                </c:pt>
                <c:pt idx="58">
                  <c:v>8.8577470718661608</c:v>
                </c:pt>
                <c:pt idx="59">
                  <c:v>8.8628160463671115</c:v>
                </c:pt>
                <c:pt idx="60">
                  <c:v>8.8675956326634164</c:v>
                </c:pt>
                <c:pt idx="61">
                  <c:v>8.872078968390408</c:v>
                </c:pt>
                <c:pt idx="62">
                  <c:v>8.8762614983712549</c:v>
                </c:pt>
                <c:pt idx="63">
                  <c:v>8.880140852217945</c:v>
                </c:pt>
                <c:pt idx="64">
                  <c:v>8.8837166609947857</c:v>
                </c:pt>
                <c:pt idx="65">
                  <c:v>8.8869903216329575</c:v>
                </c:pt>
                <c:pt idx="66">
                  <c:v>8.8899647207472619</c:v>
                </c:pt>
                <c:pt idx="67">
                  <c:v>8.8926439311050096</c:v>
                </c:pt>
                <c:pt idx="68">
                  <c:v>8.8950328942975965</c:v>
                </c:pt>
                <c:pt idx="69">
                  <c:v>8.8971371023938488</c:v>
                </c:pt>
                <c:pt idx="70">
                  <c:v>8.8989622898235723</c:v>
                </c:pt>
                <c:pt idx="71">
                  <c:v>8.9005141447810914</c:v>
                </c:pt>
                <c:pt idx="72">
                  <c:v>8.9017980473505034</c:v>
                </c:pt>
                <c:pt idx="73">
                  <c:v>8.9028188395722214</c:v>
                </c:pt>
                <c:pt idx="74">
                  <c:v>8.9035806309543393</c:v>
                </c:pt>
                <c:pt idx="75">
                  <c:v>8.9040866415694193</c:v>
                </c:pt>
                <c:pt idx="76">
                  <c:v>8.9043390838912462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12A-418E-8C31-F3916F02F676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'amplified streamlines'!$A$60:$BY$60</c:f>
              <c:numCache>
                <c:formatCode>General</c:formatCode>
                <c:ptCount val="77"/>
                <c:pt idx="0">
                  <c:v>9.2167524338287823</c:v>
                </c:pt>
                <c:pt idx="1">
                  <c:v>9.216186001954096</c:v>
                </c:pt>
                <c:pt idx="2">
                  <c:v>9.2150566636448232</c:v>
                </c:pt>
                <c:pt idx="3">
                  <c:v>9.213371674524943</c:v>
                </c:pt>
                <c:pt idx="4">
                  <c:v>9.2111424184770581</c:v>
                </c:pt>
                <c:pt idx="5">
                  <c:v>9.2083849755198219</c:v>
                </c:pt>
                <c:pt idx="6">
                  <c:v>9.2051208226066041</c:v>
                </c:pt>
                <c:pt idx="7">
                  <c:v>9.2013776156837341</c:v>
                </c:pt>
                <c:pt idx="8">
                  <c:v>9.1971899854840924</c:v>
                </c:pt>
                <c:pt idx="9">
                  <c:v>9.1926002636519275</c:v>
                </c:pt>
                <c:pt idx="10">
                  <c:v>9.1876590418262225</c:v>
                </c:pt>
                <c:pt idx="11">
                  <c:v>9.1824254570797184</c:v>
                </c:pt>
                <c:pt idx="12">
                  <c:v>9.1769670961717935</c:v>
                </c:pt>
                <c:pt idx="13">
                  <c:v>9.1713594222287682</c:v>
                </c:pt>
                <c:pt idx="14">
                  <c:v>9.1656846539169727</c:v>
                </c:pt>
                <c:pt idx="15">
                  <c:v>9.160030070337573</c:v>
                </c:pt>
                <c:pt idx="16">
                  <c:v>9.1544857730719045</c:v>
                </c:pt>
                <c:pt idx="17">
                  <c:v>9.1491420042890557</c:v>
                </c:pt>
                <c:pt idx="18">
                  <c:v>9.1440861867005054</c:v>
                </c:pt>
                <c:pt idx="19">
                  <c:v>9.1393999047682826</c:v>
                </c:pt>
                <c:pt idx="20">
                  <c:v>9.1351560744973188</c:v>
                </c:pt>
                <c:pt idx="21">
                  <c:v>9.131416542912854</c:v>
                </c:pt>
                <c:pt idx="22">
                  <c:v>9.1282303166429646</c:v>
                </c:pt>
                <c:pt idx="23">
                  <c:v>9.1256325486980518</c:v>
                </c:pt>
                <c:pt idx="24">
                  <c:v>9.1236443265200027</c:v>
                </c:pt>
                <c:pt idx="25">
                  <c:v>9.1222732178802719</c:v>
                </c:pt>
                <c:pt idx="26">
                  <c:v>9.1215144578164686</c:v>
                </c:pt>
                <c:pt idx="27">
                  <c:v>9.12135260901902</c:v>
                </c:pt>
                <c:pt idx="28">
                  <c:v>9.121763504529909</c:v>
                </c:pt>
                <c:pt idx="29">
                  <c:v>9.1227162850944854</c:v>
                </c:pt>
                <c:pt idx="30">
                  <c:v>9.1241753694518071</c:v>
                </c:pt>
                <c:pt idx="31">
                  <c:v>9.1261022363241366</c:v>
                </c:pt>
                <c:pt idx="32">
                  <c:v>9.1284569424242878</c:v>
                </c:pt>
                <c:pt idx="33">
                  <c:v>9.1311993429133143</c:v>
                </c:pt>
                <c:pt idx="34">
                  <c:v>9.1342900138773402</c:v>
                </c:pt>
                <c:pt idx="35">
                  <c:v>9.1376908988077368</c:v>
                </c:pt>
                <c:pt idx="36">
                  <c:v>9.1413657140891367</c:v>
                </c:pt>
                <c:pt idx="37">
                  <c:v>9.1452801548483862</c:v>
                </c:pt>
                <c:pt idx="38">
                  <c:v>9.1494019446738832</c:v>
                </c:pt>
                <c:pt idx="39">
                  <c:v>9.1537007720764123</c:v>
                </c:pt>
                <c:pt idx="40">
                  <c:v>9.1581481535653886</c:v>
                </c:pt>
                <c:pt idx="41">
                  <c:v>9.162717257995034</c:v>
                </c:pt>
                <c:pt idx="42">
                  <c:v>9.1673827198394982</c:v>
                </c:pt>
                <c:pt idx="43">
                  <c:v>9.1721204612197358</c:v>
                </c:pt>
                <c:pt idx="44">
                  <c:v>9.1769075350037905</c:v>
                </c:pt>
                <c:pt idx="45">
                  <c:v>9.1817219951378988</c:v>
                </c:pt>
                <c:pt idx="46">
                  <c:v>9.1865427960716524</c:v>
                </c:pt>
                <c:pt idx="47">
                  <c:v>9.191349720729999</c:v>
                </c:pt>
                <c:pt idx="48">
                  <c:v>9.1961233355855576</c:v>
                </c:pt>
                <c:pt idx="49">
                  <c:v>9.2008449714330478</c:v>
                </c:pt>
                <c:pt idx="50">
                  <c:v>9.2054967288734311</c:v>
                </c:pt>
                <c:pt idx="51">
                  <c:v>9.2100615077743448</c:v>
                </c:pt>
                <c:pt idx="52">
                  <c:v>9.2145230597376173</c:v>
                </c:pt>
                <c:pt idx="53">
                  <c:v>9.2188660617197939</c:v>
                </c:pt>
                <c:pt idx="54">
                  <c:v>9.223076207461391</c:v>
                </c:pt>
                <c:pt idx="55">
                  <c:v>9.2271403115012021</c:v>
                </c:pt>
                <c:pt idx="56">
                  <c:v>9.2310464186203518</c:v>
                </c:pt>
                <c:pt idx="57">
                  <c:v>9.2347839099675824</c:v>
                </c:pt>
                <c:pt idx="58">
                  <c:v>9.2383435962281233</c:v>
                </c:pt>
                <c:pt idx="59">
                  <c:v>9.2417177882757287</c:v>
                </c:pt>
                <c:pt idx="60">
                  <c:v>9.244900336887909</c:v>
                </c:pt>
                <c:pt idx="61">
                  <c:v>9.2478866352121667</c:v>
                </c:pt>
                <c:pt idx="62">
                  <c:v>9.2506735804767306</c:v>
                </c:pt>
                <c:pt idx="63">
                  <c:v>9.2532594945615116</c:v>
                </c:pt>
                <c:pt idx="64">
                  <c:v>9.2556440060737728</c:v>
                </c:pt>
                <c:pt idx="65">
                  <c:v>9.2578278991518985</c:v>
                </c:pt>
                <c:pt idx="66">
                  <c:v>9.2598129361046499</c:v>
                </c:pt>
                <c:pt idx="67">
                  <c:v>9.2616016620733799</c:v>
                </c:pt>
                <c:pt idx="68">
                  <c:v>9.2631972002004872</c:v>
                </c:pt>
                <c:pt idx="69">
                  <c:v>9.2646030454169104</c:v>
                </c:pt>
                <c:pt idx="70">
                  <c:v>9.2658228641009348</c:v>
                </c:pt>
                <c:pt idx="71">
                  <c:v>9.2668603057047303</c:v>
                </c:pt>
                <c:pt idx="72">
                  <c:v>9.2677188311761043</c:v>
                </c:pt>
                <c:pt idx="73">
                  <c:v>9.2684015617692772</c:v>
                </c:pt>
                <c:pt idx="74">
                  <c:v>9.2689111507460371</c:v>
                </c:pt>
                <c:pt idx="75">
                  <c:v>9.2692496795787296</c:v>
                </c:pt>
                <c:pt idx="76">
                  <c:v>9.2694185796010427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12A-418E-8C31-F3916F02F676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'amplified streamlines'!$A$61:$BY$61</c:f>
              <c:numCache>
                <c:formatCode>General</c:formatCode>
                <c:ptCount val="77"/>
                <c:pt idx="0">
                  <c:v>9.60823506205592</c:v>
                </c:pt>
                <c:pt idx="1">
                  <c:v>9.6079527523389832</c:v>
                </c:pt>
                <c:pt idx="2">
                  <c:v>9.6073899453459148</c:v>
                </c:pt>
                <c:pt idx="3">
                  <c:v>9.6065503653998547</c:v>
                </c:pt>
                <c:pt idx="4">
                  <c:v>9.6054398417285594</c:v>
                </c:pt>
                <c:pt idx="5">
                  <c:v>9.6040665830373229</c:v>
                </c:pt>
                <c:pt idx="6">
                  <c:v>9.6024415149009066</c:v>
                </c:pt>
                <c:pt idx="7">
                  <c:v>9.6005786539597047</c:v>
                </c:pt>
                <c:pt idx="8">
                  <c:v>9.598495485254178</c:v>
                </c:pt>
                <c:pt idx="9">
                  <c:v>9.5962133015729147</c:v>
                </c:pt>
                <c:pt idx="10">
                  <c:v>9.5937574573855571</c:v>
                </c:pt>
                <c:pt idx="11">
                  <c:v>9.5911574861430928</c:v>
                </c:pt>
                <c:pt idx="12">
                  <c:v>9.5884470301070994</c:v>
                </c:pt>
                <c:pt idx="13">
                  <c:v>9.5856635381135131</c:v>
                </c:pt>
                <c:pt idx="14">
                  <c:v>9.5828477001181867</c:v>
                </c:pt>
                <c:pt idx="15">
                  <c:v>9.5800426084422661</c:v>
                </c:pt>
                <c:pt idx="16">
                  <c:v>9.5772926633133082</c:v>
                </c:pt>
                <c:pt idx="17">
                  <c:v>9.5746422717390605</c:v>
                </c:pt>
                <c:pt idx="18">
                  <c:v>9.5721344193538815</c:v>
                </c:pt>
                <c:pt idx="19">
                  <c:v>9.5698092189759638</c:v>
                </c:pt>
                <c:pt idx="20">
                  <c:v>9.5677025517816947</c:v>
                </c:pt>
                <c:pt idx="21">
                  <c:v>9.5658449136535015</c:v>
                </c:pt>
                <c:pt idx="22">
                  <c:v>9.5642605599194628</c:v>
                </c:pt>
                <c:pt idx="23">
                  <c:v>9.5629670093813868</c:v>
                </c:pt>
                <c:pt idx="24">
                  <c:v>9.561974928908036</c:v>
                </c:pt>
                <c:pt idx="25">
                  <c:v>9.5612883797307546</c:v>
                </c:pt>
                <c:pt idx="26">
                  <c:v>9.5609053721347124</c:v>
                </c:pt>
                <c:pt idx="27">
                  <c:v>9.5608186509916244</c:v>
                </c:pt>
                <c:pt idx="28">
                  <c:v>9.5610166228127689</c:v>
                </c:pt>
                <c:pt idx="29">
                  <c:v>9.561484335729542</c:v>
                </c:pt>
                <c:pt idx="30">
                  <c:v>9.5622044350109157</c:v>
                </c:pt>
                <c:pt idx="31">
                  <c:v>9.5631580348623189</c:v>
                </c:pt>
                <c:pt idx="32">
                  <c:v>9.5643254681142196</c:v>
                </c:pt>
                <c:pt idx="33">
                  <c:v>9.5656868951702698</c:v>
                </c:pt>
                <c:pt idx="34">
                  <c:v>9.5672227696535508</c:v>
                </c:pt>
                <c:pt idx="35">
                  <c:v>9.5689141695665967</c:v>
                </c:pt>
                <c:pt idx="36">
                  <c:v>9.5707430098050992</c:v>
                </c:pt>
                <c:pt idx="37">
                  <c:v>9.5726921555646598</c:v>
                </c:pt>
                <c:pt idx="38">
                  <c:v>9.5747454576051538</c:v>
                </c:pt>
                <c:pt idx="39">
                  <c:v>9.5768877301820687</c:v>
                </c:pt>
                <c:pt idx="40">
                  <c:v>9.5791046910467053</c:v>
                </c:pt>
                <c:pt idx="41">
                  <c:v>9.5813828804393673</c:v>
                </c:pt>
                <c:pt idx="42">
                  <c:v>9.5837095727157298</c:v>
                </c:pt>
                <c:pt idx="43">
                  <c:v>9.5860726905840572</c:v>
                </c:pt>
                <c:pt idx="44">
                  <c:v>9.588460728400765</c:v>
                </c:pt>
                <c:pt idx="45">
                  <c:v>9.5908626880152124</c:v>
                </c:pt>
                <c:pt idx="46">
                  <c:v>9.5932680285221856</c:v>
                </c:pt>
                <c:pt idx="47">
                  <c:v>9.5956666300018778</c:v>
                </c:pt>
                <c:pt idx="48">
                  <c:v>9.5980487707553266</c:v>
                </c:pt>
                <c:pt idx="49">
                  <c:v>9.6004051174338745</c:v>
                </c:pt>
                <c:pt idx="50">
                  <c:v>9.6027267275471218</c:v>
                </c:pt>
                <c:pt idx="51">
                  <c:v>9.6050050638811832</c:v>
                </c:pt>
                <c:pt idx="52">
                  <c:v>9.6072320202032664</c:v>
                </c:pt>
                <c:pt idx="53">
                  <c:v>9.6093999571942668</c:v>
                </c:pt>
                <c:pt idx="54">
                  <c:v>9.6115017468540032</c:v>
                </c:pt>
                <c:pt idx="55">
                  <c:v>9.6135308227603584</c:v>
                </c:pt>
                <c:pt idx="56">
                  <c:v>9.6154812326862302</c:v>
                </c:pt>
                <c:pt idx="57">
                  <c:v>9.6173476893642089</c:v>
                </c:pt>
                <c:pt idx="58">
                  <c:v>9.6191256148030249</c:v>
                </c:pt>
                <c:pt idx="59">
                  <c:v>9.620811173619769</c:v>
                </c:pt>
                <c:pt idx="60">
                  <c:v>9.6224012914003243</c:v>
                </c:pt>
                <c:pt idx="61">
                  <c:v>9.6238936550936192</c:v>
                </c:pt>
                <c:pt idx="62">
                  <c:v>9.6252866937619856</c:v>
                </c:pt>
                <c:pt idx="63">
                  <c:v>9.6265795394775981</c:v>
                </c:pt>
                <c:pt idx="64">
                  <c:v>9.6277719695868953</c:v>
                </c:pt>
                <c:pt idx="65">
                  <c:v>9.6288643327962138</c:v>
                </c:pt>
                <c:pt idx="66">
                  <c:v>9.6298574624460596</c:v>
                </c:pt>
                <c:pt idx="67">
                  <c:v>9.6307525808833745</c:v>
                </c:pt>
                <c:pt idx="68">
                  <c:v>9.6315511990140585</c:v>
                </c:pt>
                <c:pt idx="69">
                  <c:v>9.6322550149723742</c:v>
                </c:pt>
                <c:pt idx="70">
                  <c:v>9.6328658154585245</c:v>
                </c:pt>
                <c:pt idx="71">
                  <c:v>9.6333853827607925</c:v>
                </c:pt>
                <c:pt idx="72">
                  <c:v>9.6338154098799116</c:v>
                </c:pt>
                <c:pt idx="73">
                  <c:v>9.6341574255827478</c:v>
                </c:pt>
                <c:pt idx="74">
                  <c:v>9.6344127306818024</c:v>
                </c:pt>
                <c:pt idx="75">
                  <c:v>9.634582346398421</c:v>
                </c:pt>
                <c:pt idx="76">
                  <c:v>9.634666975333154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12A-418E-8C31-F3916F02F676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'amplified streamlines'!$A$62:$BY$62</c:f>
              <c:numCache>
                <c:formatCode>General</c:formatCode>
                <c:ptCount val="7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12A-418E-8C31-F3916F02F67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07787976"/>
        <c:axId val="807788304"/>
        <c:axId val="962582184"/>
      </c:surfaceChart>
      <c:catAx>
        <c:axId val="807787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88304"/>
        <c:crosses val="autoZero"/>
        <c:auto val="1"/>
        <c:lblAlgn val="ctr"/>
        <c:lblOffset val="100"/>
        <c:noMultiLvlLbl val="0"/>
      </c:catAx>
      <c:valAx>
        <c:axId val="8077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87976"/>
        <c:crosses val="autoZero"/>
        <c:crossBetween val="midCat"/>
        <c:majorUnit val="1"/>
      </c:valAx>
      <c:serAx>
        <c:axId val="962582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883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65</xdr:row>
      <xdr:rowOff>25399</xdr:rowOff>
    </xdr:from>
    <xdr:to>
      <xdr:col>29</xdr:col>
      <xdr:colOff>571500</xdr:colOff>
      <xdr:row>96</xdr:row>
      <xdr:rowOff>79374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63</xdr:row>
      <xdr:rowOff>43544</xdr:rowOff>
    </xdr:from>
    <xdr:to>
      <xdr:col>24</xdr:col>
      <xdr:colOff>544286</xdr:colOff>
      <xdr:row>107</xdr:row>
      <xdr:rowOff>163286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62</xdr:row>
      <xdr:rowOff>41274</xdr:rowOff>
    </xdr:from>
    <xdr:to>
      <xdr:col>26</xdr:col>
      <xdr:colOff>31749</xdr:colOff>
      <xdr:row>91</xdr:row>
      <xdr:rowOff>63499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63</xdr:row>
      <xdr:rowOff>168274</xdr:rowOff>
    </xdr:from>
    <xdr:to>
      <xdr:col>25</xdr:col>
      <xdr:colOff>158749</xdr:colOff>
      <xdr:row>89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abSelected="1" topLeftCell="L1" zoomScale="60" zoomScaleNormal="60" workbookViewId="0">
      <selection activeCell="AZ8" sqref="AZ8"/>
    </sheetView>
  </sheetViews>
  <sheetFormatPr defaultRowHeight="15" x14ac:dyDescent="0.25"/>
  <sheetData>
    <row r="1" spans="1:77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>
        <v>1</v>
      </c>
    </row>
    <row r="2" spans="1:77" x14ac:dyDescent="0.25">
      <c r="A2">
        <f ca="1">AVERAGE(A1,A3,B2)</f>
        <v>0.9667252440558225</v>
      </c>
      <c r="B2">
        <f ca="1">AVERAGE(B1,B3,A2,C2)</f>
        <v>0.96671129744424011</v>
      </c>
      <c r="C2">
        <f t="shared" ref="C2:BN17" ca="1" si="0">AVERAGE(C1,C3,B2,D2)</f>
        <v>0.96668354640839105</v>
      </c>
      <c r="D2">
        <f t="shared" ca="1" si="0"/>
        <v>0.96664227647211243</v>
      </c>
      <c r="E2">
        <f t="shared" ca="1" si="0"/>
        <v>0.96658791858926341</v>
      </c>
      <c r="F2">
        <f t="shared" ca="1" si="0"/>
        <v>0.96652105177916869</v>
      </c>
      <c r="G2">
        <f t="shared" ca="1" si="0"/>
        <v>0.96644240572016948</v>
      </c>
      <c r="H2">
        <f t="shared" ca="1" si="0"/>
        <v>0.9663528625622404</v>
      </c>
      <c r="I2">
        <f t="shared" ca="1" si="0"/>
        <v>0.96625345710322985</v>
      </c>
      <c r="J2">
        <f t="shared" ca="1" si="0"/>
        <v>0.96614537441012016</v>
      </c>
      <c r="K2">
        <f t="shared" ca="1" si="0"/>
        <v>0.96602994397204245</v>
      </c>
      <c r="L2">
        <f t="shared" ca="1" si="0"/>
        <v>0.96590862955964862</v>
      </c>
      <c r="M2">
        <f t="shared" ca="1" si="0"/>
        <v>0.96578301414577983</v>
      </c>
      <c r="N2">
        <f t="shared" ca="1" si="0"/>
        <v>0.96565477951755918</v>
      </c>
      <c r="O2">
        <f t="shared" ca="1" si="0"/>
        <v>0.96552568057153998</v>
      </c>
      <c r="P2">
        <f t="shared" ca="1" si="0"/>
        <v>0.96539751470937663</v>
      </c>
      <c r="Q2">
        <f t="shared" ca="1" si="0"/>
        <v>0.96527208720569424</v>
      </c>
      <c r="R2">
        <f t="shared" ca="1" si="0"/>
        <v>0.96515117385463833</v>
      </c>
      <c r="S2">
        <f t="shared" ca="1" si="0"/>
        <v>0.96503648256289565</v>
      </c>
      <c r="T2">
        <f t="shared" ca="1" si="0"/>
        <v>0.96492961579251679</v>
      </c>
      <c r="U2">
        <f t="shared" ca="1" si="0"/>
        <v>0.96483203582585342</v>
      </c>
      <c r="V2">
        <f t="shared" ca="1" si="0"/>
        <v>0.96474503470678374</v>
      </c>
      <c r="W2">
        <f t="shared" ca="1" si="0"/>
        <v>0.96466971041241367</v>
      </c>
      <c r="X2">
        <f t="shared" ca="1" si="0"/>
        <v>0.96460695035931865</v>
      </c>
      <c r="Y2">
        <f t="shared" ca="1" si="0"/>
        <v>0.96455742280148005</v>
      </c>
      <c r="Z2">
        <f t="shared" ca="1" si="0"/>
        <v>0.96452157609917855</v>
      </c>
      <c r="AA2">
        <f t="shared" ca="1" si="0"/>
        <v>0.96449964529632459</v>
      </c>
      <c r="AB2">
        <f t="shared" ca="1" si="0"/>
        <v>0.96449166499559813</v>
      </c>
      <c r="AC2">
        <f t="shared" ca="1" si="0"/>
        <v>0.96449748720629569</v>
      </c>
      <c r="AD2">
        <f t="shared" ca="1" si="0"/>
        <v>0.96451680267705497</v>
      </c>
      <c r="AE2">
        <f t="shared" ca="1" si="0"/>
        <v>0.96454916421090231</v>
      </c>
      <c r="AF2">
        <f t="shared" ca="1" si="0"/>
        <v>0.96459401057149463</v>
      </c>
      <c r="AG2">
        <f t="shared" ca="1" si="0"/>
        <v>0.964650689793348</v>
      </c>
      <c r="AH2">
        <f t="shared" ca="1" si="0"/>
        <v>0.96471848096710588</v>
      </c>
      <c r="AI2">
        <f t="shared" ca="1" si="0"/>
        <v>0.96479661384746396</v>
      </c>
      <c r="AJ2">
        <f t="shared" ca="1" si="0"/>
        <v>0.96488428589699005</v>
      </c>
      <c r="AK2">
        <f t="shared" ca="1" si="0"/>
        <v>0.96498067661341524</v>
      </c>
      <c r="AL2">
        <f t="shared" ca="1" si="0"/>
        <v>0.96508495917945325</v>
      </c>
      <c r="AM2">
        <f t="shared" ca="1" si="0"/>
        <v>0.96519630961845948</v>
      </c>
      <c r="AN2">
        <f t="shared" ca="1" si="0"/>
        <v>0.96531391373707642</v>
      </c>
      <c r="AO2">
        <f t="shared" ca="1" si="0"/>
        <v>0.96543697219162661</v>
      </c>
      <c r="AP2">
        <f t="shared" ca="1" si="0"/>
        <v>0.9655647040347114</v>
      </c>
      <c r="AQ2">
        <f t="shared" ca="1" si="0"/>
        <v>0.9656963490897682</v>
      </c>
      <c r="AR2">
        <f t="shared" ca="1" si="0"/>
        <v>0.9658311694722469</v>
      </c>
      <c r="AS2">
        <f t="shared" ca="1" si="0"/>
        <v>0.96596845053437963</v>
      </c>
      <c r="AT2">
        <f t="shared" ca="1" si="0"/>
        <v>0.96610750146309254</v>
      </c>
      <c r="AU2">
        <f t="shared" ca="1" si="0"/>
        <v>0.96624765571283489</v>
      </c>
      <c r="AV2">
        <f t="shared" ca="1" si="0"/>
        <v>0.96638827141052941</v>
      </c>
      <c r="AW2">
        <f t="shared" ca="1" si="0"/>
        <v>0.96652873183028809</v>
      </c>
      <c r="AX2">
        <f t="shared" ca="1" si="0"/>
        <v>0.96666844600129032</v>
      </c>
      <c r="AY2">
        <f t="shared" ca="1" si="0"/>
        <v>0.96680684948263773</v>
      </c>
      <c r="AZ2">
        <f t="shared" ca="1" si="0"/>
        <v>0.96694340531299006</v>
      </c>
      <c r="BA2">
        <f t="shared" ca="1" si="0"/>
        <v>0.96707760511935026</v>
      </c>
      <c r="BB2">
        <f t="shared" ca="1" si="0"/>
        <v>0.96720897034794351</v>
      </c>
      <c r="BC2">
        <f t="shared" ca="1" si="0"/>
        <v>0.96733705356079047</v>
      </c>
      <c r="BD2">
        <f t="shared" ca="1" si="0"/>
        <v>0.96746143972501197</v>
      </c>
      <c r="BE2">
        <f t="shared" ca="1" si="0"/>
        <v>0.96758174740926217</v>
      </c>
      <c r="BF2">
        <f t="shared" ca="1" si="0"/>
        <v>0.96769762979431073</v>
      </c>
      <c r="BG2">
        <f t="shared" ca="1" si="0"/>
        <v>0.96780877540384802</v>
      </c>
      <c r="BH2">
        <f t="shared" ca="1" si="0"/>
        <v>0.9679149084677674</v>
      </c>
      <c r="BI2">
        <f t="shared" ca="1" si="0"/>
        <v>0.96801578884350203</v>
      </c>
      <c r="BJ2">
        <f t="shared" ca="1" si="0"/>
        <v>0.96811121144066314</v>
      </c>
      <c r="BK2">
        <f t="shared" ca="1" si="0"/>
        <v>0.9682010051187262</v>
      </c>
      <c r="BL2">
        <f t="shared" ca="1" si="0"/>
        <v>0.96828503105479213</v>
      </c>
      <c r="BM2">
        <f t="shared" ca="1" si="0"/>
        <v>0.96836318060617743</v>
      </c>
      <c r="BN2">
        <f t="shared" ca="1" si="0"/>
        <v>0.96843537271852131</v>
      </c>
      <c r="BO2">
        <f t="shared" ref="BO2:BX2" ca="1" si="1">AVERAGE(BO1,BO3,BN2,BP2)</f>
        <v>0.96850155095231727</v>
      </c>
      <c r="BP2">
        <f t="shared" ca="1" si="1"/>
        <v>0.96856168021790179</v>
      </c>
      <c r="BQ2">
        <f t="shared" ca="1" si="1"/>
        <v>0.96861574332024869</v>
      </c>
      <c r="BR2">
        <f t="shared" ca="1" si="1"/>
        <v>0.96866373742032252</v>
      </c>
      <c r="BS2">
        <f t="shared" ca="1" si="1"/>
        <v>0.96870567051968492</v>
      </c>
      <c r="BT2">
        <f t="shared" ca="1" si="1"/>
        <v>0.9687415580703721</v>
      </c>
      <c r="BU2">
        <f t="shared" ca="1" si="1"/>
        <v>0.96877141980381631</v>
      </c>
      <c r="BV2">
        <f t="shared" ca="1" si="1"/>
        <v>0.96879527686190503</v>
      </c>
      <c r="BW2">
        <f t="shared" ca="1" si="1"/>
        <v>0.9688131493011668</v>
      </c>
      <c r="BX2">
        <f t="shared" ca="1" si="1"/>
        <v>0.96882505402842467</v>
      </c>
      <c r="BY2">
        <f t="shared" ref="BY2:BY60" ca="1" si="2">AVERAGE(BY1,BX2,BY3)</f>
        <v>0.96883100321365945</v>
      </c>
    </row>
    <row r="3" spans="1:77" x14ac:dyDescent="0.25">
      <c r="A3">
        <f t="shared" ref="A3:A60" ca="1" si="3">AVERAGE(A2,A4,B3)</f>
        <v>0.9334644347232276</v>
      </c>
      <c r="B3">
        <f t="shared" ref="B3:B60" ca="1" si="4">AVERAGE(B2,B4,A3,C3)</f>
        <v>0.9334363993127468</v>
      </c>
      <c r="C3">
        <f t="shared" ref="C3:C60" ca="1" si="5">AVERAGE(C2,C4,B3,D3)</f>
        <v>0.93338061171721143</v>
      </c>
      <c r="D3">
        <f t="shared" ref="D3:D60" ca="1" si="6">AVERAGE(D2,D4,C3,E3)</f>
        <v>0.93329764089079525</v>
      </c>
      <c r="E3">
        <f t="shared" ref="E3:E60" ca="1" si="7">AVERAGE(E2,E4,D3,F3)</f>
        <v>0.93318834610577228</v>
      </c>
      <c r="F3">
        <f t="shared" ref="F3:F60" ca="1" si="8">AVERAGE(F2,F4,E3,G3)</f>
        <v>0.93305388280724177</v>
      </c>
      <c r="G3">
        <f t="shared" ref="G3:G60" ca="1" si="9">AVERAGE(G2,G4,F3,H3)</f>
        <v>0.93289570853926873</v>
      </c>
      <c r="H3">
        <f t="shared" ref="H3:H60" ca="1" si="10">AVERAGE(H2,H4,G3,I3)</f>
        <v>0.93271558742556226</v>
      </c>
      <c r="I3">
        <f t="shared" ref="I3:I60" ca="1" si="11">AVERAGE(I2,I4,H3,J3)</f>
        <v>0.93251559144055873</v>
      </c>
      <c r="J3">
        <f t="shared" ref="J3:J60" ca="1" si="12">AVERAGE(J2,J4,I3,K3)</f>
        <v>0.93229809656520835</v>
      </c>
      <c r="K3">
        <f t="shared" ref="K3:K60" ca="1" si="13">AVERAGE(K2,K4,J3,L3)</f>
        <v>0.93206577191840112</v>
      </c>
      <c r="L3">
        <f t="shared" ref="L3:L60" ca="1" si="14">AVERAGE(L2,L4,K3,M3)</f>
        <v>0.93182156012077244</v>
      </c>
      <c r="M3">
        <f t="shared" ref="M3:M60" ca="1" si="15">AVERAGE(M2,M4,L3,N3)</f>
        <v>0.93156864750591128</v>
      </c>
      <c r="N3">
        <f t="shared" ref="N3:N60" ca="1" si="16">AVERAGE(N2,N4,M3,O3)</f>
        <v>0.93131042335291681</v>
      </c>
      <c r="O3">
        <f t="shared" ref="O3:O60" ca="1" si="17">AVERAGE(O2,O4,N3,P3)</f>
        <v>0.93105042805922378</v>
      </c>
      <c r="P3">
        <f t="shared" ref="P3:S60" ca="1" si="18">AVERAGE(P2,P4,O3,Q3)</f>
        <v>0.93079229106027217</v>
      </c>
      <c r="Q3">
        <f t="shared" ca="1" si="0"/>
        <v>0.93053966025876189</v>
      </c>
      <c r="R3">
        <f t="shared" ca="1" si="0"/>
        <v>0.93029612564996333</v>
      </c>
      <c r="S3">
        <f t="shared" ca="1" si="0"/>
        <v>0.93006514060442758</v>
      </c>
      <c r="T3">
        <f t="shared" ref="T3:T26" ca="1" si="19">AVERAGE(T2,T4,S3,U3)</f>
        <v>0.92984994478131822</v>
      </c>
      <c r="U3">
        <f t="shared" ref="U3:U26" ca="1" si="20">AVERAGE(U2,U4,T3,V3)</f>
        <v>0.92965349280411291</v>
      </c>
      <c r="V3">
        <f t="shared" ref="V3:V26" ca="1" si="21">AVERAGE(V2,V4,U3,W3)</f>
        <v>0.92947839258886789</v>
      </c>
      <c r="W3">
        <f t="shared" ref="W3:W26" ca="1" si="22">AVERAGE(W2,W4,V3,X3)</f>
        <v>0.92932685658355207</v>
      </c>
      <c r="X3">
        <f t="shared" ref="X3:X26" ca="1" si="23">AVERAGE(X2,X4,W3,Y3)</f>
        <v>0.92920066822338077</v>
      </c>
      <c r="Y3">
        <f t="shared" ref="Y3:Z26" ca="1" si="24">AVERAGE(Y2,Y4,X3,Z3)</f>
        <v>0.92910116474742299</v>
      </c>
      <c r="Z3">
        <f t="shared" ca="1" si="0"/>
        <v>0.92902923629890932</v>
      </c>
      <c r="AA3">
        <f t="shared" ref="AA3:AA27" ca="1" si="25">AVERAGE(AA2,AA4,Z3,AB3)</f>
        <v>0.92898534009052147</v>
      </c>
      <c r="AB3">
        <f t="shared" ref="AB3:AB27" ca="1" si="26">AVERAGE(AB2,AB4,AA3,AC3)</f>
        <v>0.92896952747977224</v>
      </c>
      <c r="AC3">
        <f t="shared" ref="AC3:AC27" ca="1" si="27">AVERAGE(AC2,AC4,AB3,AD3)</f>
        <v>0.92898148115252943</v>
      </c>
      <c r="AD3">
        <f t="shared" ref="AD3:AD27" ca="1" si="28">AVERAGE(AD2,AD4,AC3,AE3)</f>
        <v>0.92902055929102145</v>
      </c>
      <c r="AE3">
        <f t="shared" ref="AE3:AE27" ca="1" si="29">AVERAGE(AE2,AE4,AD3,AF3)</f>
        <v>0.92908584359505952</v>
      </c>
      <c r="AF3">
        <f t="shared" ref="AF3:AF27" ca="1" si="30">AVERAGE(AF2,AF4,AE3,AG3)</f>
        <v>0.9291761882817281</v>
      </c>
      <c r="AG3">
        <f t="shared" ref="AG3:AG27" ca="1" si="31">AVERAGE(AG2,AG4,AF3,AH3)</f>
        <v>0.92929026763479128</v>
      </c>
      <c r="AH3">
        <f t="shared" ref="AH3:AH28" ca="1" si="32">AVERAGE(AH2,AH4,AG3,AI3)</f>
        <v>0.92942662022761136</v>
      </c>
      <c r="AI3">
        <f t="shared" ref="AI3:AI28" ca="1" si="33">AVERAGE(AI2,AI4,AH3,AJ3)</f>
        <v>0.9295836885257599</v>
      </c>
      <c r="AJ3">
        <f t="shared" ref="AJ3:AJ28" ca="1" si="34">AVERAGE(AJ2,AJ4,AI3,AK3)</f>
        <v>0.92975985312708109</v>
      </c>
      <c r="AK3">
        <f t="shared" ref="AK3:AK28" ca="1" si="35">AVERAGE(AK2,AK4,AJ3,AL3)</f>
        <v>0.92995346137721757</v>
      </c>
      <c r="AL3">
        <f t="shared" ref="AL3:AL28" ca="1" si="36">AVERAGE(AL2,AL4,AK3,AM3)</f>
        <v>0.93016285048593805</v>
      </c>
      <c r="AM3">
        <f t="shared" ref="AM3:AM28" ca="1" si="37">AVERAGE(AM2,AM4,AL3,AN3)</f>
        <v>0.93038636555730814</v>
      </c>
      <c r="AN3">
        <f t="shared" ref="AN3:AN28" ca="1" si="38">AVERAGE(AN2,AN4,AM3,AO3)</f>
        <v>0.93062237313821949</v>
      </c>
      <c r="AO3">
        <f t="shared" ref="AO3:AO29" ca="1" si="39">AVERAGE(AO2,AO4,AN3,AP3)</f>
        <v>0.93086927099471839</v>
      </c>
      <c r="AP3">
        <f t="shared" ref="AP3:AP29" ca="1" si="40">AVERAGE(AP2,AP4,AO3,AQ3)</f>
        <v>0.93112549485745089</v>
      </c>
      <c r="AQ3">
        <f t="shared" ref="AQ3:AQ29" ca="1" si="41">AVERAGE(AQ2,AQ4,AP3,AR3)</f>
        <v>0.93138952285211418</v>
      </c>
      <c r="AR3">
        <f t="shared" ref="AR3:AR29" ca="1" si="42">AVERAGE(AR2,AR4,AQ3,AS3)</f>
        <v>0.93165987826483976</v>
      </c>
      <c r="AS3">
        <f t="shared" ref="AS3:AS29" ca="1" si="43">AVERAGE(AS2,AS4,AR3,AT3)</f>
        <v>0.93193513120217897</v>
      </c>
      <c r="AT3">
        <f t="shared" ref="AT3:AT30" ca="1" si="44">AVERAGE(AT2,AT4,AS3,AU3)</f>
        <v>0.93221389960515566</v>
      </c>
      <c r="AU3">
        <f t="shared" ref="AU3:AU30" ca="1" si="45">AVERAGE(AU2,AU4,AT3,AV3)</f>
        <v>0.93249484997771748</v>
      </c>
      <c r="AV3">
        <f t="shared" ref="AV3:AV30" ca="1" si="46">AVERAGE(AV2,AV4,AU3,AW3)</f>
        <v>0.93277669809899444</v>
      </c>
      <c r="AW3">
        <f t="shared" ref="AW3:AW30" ca="1" si="47">AVERAGE(AW2,AW4,AV3,AX3)</f>
        <v>0.93305820990933253</v>
      </c>
      <c r="AX3">
        <f t="shared" ref="AX3:AX30" ca="1" si="48">AVERAGE(AX2,AX4,AW3,AY3)</f>
        <v>0.93333820269223533</v>
      </c>
      <c r="AY3">
        <f t="shared" ref="AY3:AY31" ca="1" si="49">AVERAGE(AY2,AY4,AX3,AZ3)</f>
        <v>0.93361554661627044</v>
      </c>
      <c r="AZ3">
        <f t="shared" ref="AZ3:AZ31" ca="1" si="50">AVERAGE(AZ2,AZ4,AY3,BA3)</f>
        <v>0.93388916664997212</v>
      </c>
      <c r="BA3">
        <f t="shared" ref="BA3:BA31" ca="1" si="51">AVERAGE(BA2,BA4,AZ3,BB3)</f>
        <v>0.93415804481646758</v>
      </c>
      <c r="BB3">
        <f t="shared" ref="BB3:BB31" ca="1" si="52">AVERAGE(BB2,BB4,BA3,BC3)</f>
        <v>0.93442122271163308</v>
      </c>
      <c r="BC3">
        <f t="shared" ref="BC3:BD31" ca="1" si="53">AVERAGE(BC2,BC4,BB3,BD3)</f>
        <v>0.93467780417020607</v>
      </c>
      <c r="BD3">
        <f t="shared" ca="1" si="0"/>
        <v>0.93492695792999525</v>
      </c>
      <c r="BE3">
        <f t="shared" ref="BE3:BE60" ca="1" si="54">AVERAGE(BE2,BE4,BD3,BF3)</f>
        <v>0.93516792011772576</v>
      </c>
      <c r="BF3">
        <f t="shared" ref="BF3:BF60" ca="1" si="55">AVERAGE(BF2,BF4,BE3,BG3)</f>
        <v>0.93539999636413285</v>
      </c>
      <c r="BG3">
        <f t="shared" ref="BG3:BG60" ca="1" si="56">AVERAGE(BG2,BG4,BF3,BH3)</f>
        <v>0.93562256335331417</v>
      </c>
      <c r="BH3">
        <f t="shared" ref="BH3:BH60" ca="1" si="57">AVERAGE(BH2,BH4,BG3,BI3)</f>
        <v>0.93583506962371943</v>
      </c>
      <c r="BI3">
        <f t="shared" ref="BI3:BI60" ca="1" si="58">AVERAGE(BI2,BI4,BH3,BJ3)</f>
        <v>0.93603703546557782</v>
      </c>
      <c r="BJ3">
        <f t="shared" ref="BJ3:BJ60" ca="1" si="59">AVERAGE(BJ2,BJ4,BI3,BK3)</f>
        <v>0.93622805180042412</v>
      </c>
      <c r="BK3">
        <f t="shared" ref="BK3:BK60" ca="1" si="60">AVERAGE(BK2,BK4,BJ3,BL3)</f>
        <v>0.9364077779794493</v>
      </c>
      <c r="BL3">
        <f t="shared" ref="BL3:BL60" ca="1" si="61">AVERAGE(BL2,BL4,BK3,BM3)</f>
        <v>0.93657593849426513</v>
      </c>
      <c r="BM3">
        <f t="shared" ref="BM3:BM60" ca="1" si="62">AVERAGE(BM2,BM4,BL3,BN3)</f>
        <v>0.93673231865139617</v>
      </c>
      <c r="BN3">
        <f t="shared" ref="BN3:BN60" ca="1" si="63">AVERAGE(BN2,BN4,BM3,BO3)</f>
        <v>0.93687675931559022</v>
      </c>
      <c r="BO3">
        <f t="shared" ref="BO3:BO60" ca="1" si="64">AVERAGE(BO2,BO4,BN3,BP3)</f>
        <v>0.93700915087284586</v>
      </c>
      <c r="BP3">
        <f t="shared" ref="BP3:BP60" ca="1" si="65">AVERAGE(BP2,BP4,BO3,BQ3)</f>
        <v>0.93712942659904119</v>
      </c>
      <c r="BQ3">
        <f t="shared" ref="BQ3:BQ60" ca="1" si="66">AVERAGE(BQ2,BQ4,BP3,BR3)</f>
        <v>0.93723755564277067</v>
      </c>
      <c r="BR3">
        <f t="shared" ref="BR3:BR60" ca="1" si="67">AVERAGE(BR2,BR4,BQ3,BS3)</f>
        <v>0.93733353584135626</v>
      </c>
      <c r="BS3">
        <f t="shared" ref="BS3:BS60" ca="1" si="68">AVERAGE(BS2,BS4,BR3,BT3)</f>
        <v>0.93741738658804508</v>
      </c>
      <c r="BT3">
        <f t="shared" ref="BT3:BT60" ca="1" si="69">AVERAGE(BT2,BT4,BS3,BU3)</f>
        <v>0.93748914195798694</v>
      </c>
      <c r="BU3">
        <f t="shared" ref="BU3:BU60" ca="1" si="70">AVERAGE(BU2,BU4,BT3,BV3)</f>
        <v>0.93754884428298824</v>
      </c>
      <c r="BV3">
        <f t="shared" ref="BV3:BV60" ca="1" si="71">AVERAGE(BV2,BV4,BU3,BW3)</f>
        <v>0.93759653834263701</v>
      </c>
      <c r="BW3">
        <f t="shared" ref="BW3:BW60" ca="1" si="72">AVERAGE(BW2,BW4,BV3,BX3)</f>
        <v>0.93763226631433727</v>
      </c>
      <c r="BX3">
        <f t="shared" ref="BX3:BX60" ca="1" si="73">AVERAGE(BX2,BX4,BW3,BY3)</f>
        <v>0.93765606359887266</v>
      </c>
      <c r="BY3">
        <f t="shared" ca="1" si="2"/>
        <v>0.93766795561255367</v>
      </c>
    </row>
    <row r="4" spans="1:77" x14ac:dyDescent="0.25">
      <c r="A4">
        <f t="shared" ca="1" si="3"/>
        <v>0.9002316608011135</v>
      </c>
      <c r="B4">
        <f t="shared" ca="1" si="4"/>
        <v>0.90018925336630784</v>
      </c>
      <c r="C4">
        <f t="shared" ca="1" si="5"/>
        <v>0.90010486025691283</v>
      </c>
      <c r="D4">
        <f t="shared" ca="1" si="6"/>
        <v>0.89997932926808466</v>
      </c>
      <c r="E4">
        <f t="shared" ca="1" si="7"/>
        <v>0.8998139421357888</v>
      </c>
      <c r="F4">
        <f t="shared" ca="1" si="8"/>
        <v>0.89961042480475717</v>
      </c>
      <c r="G4">
        <f t="shared" ca="1" si="9"/>
        <v>0.8993709582041014</v>
      </c>
      <c r="H4">
        <f t="shared" ca="1" si="10"/>
        <v>0.89909818716018131</v>
      </c>
      <c r="I4">
        <f t="shared" ca="1" si="11"/>
        <v>0.89879522466823425</v>
      </c>
      <c r="J4">
        <f t="shared" ca="1" si="12"/>
        <v>0.89846564849175348</v>
      </c>
      <c r="K4">
        <f t="shared" ca="1" si="13"/>
        <v>0.89811348701558114</v>
      </c>
      <c r="L4">
        <f t="shared" ca="1" si="14"/>
        <v>0.8977431914991284</v>
      </c>
      <c r="M4">
        <f t="shared" ca="1" si="15"/>
        <v>0.89735959240417584</v>
      </c>
      <c r="N4">
        <f t="shared" ca="1" si="16"/>
        <v>0.89696783832897287</v>
      </c>
      <c r="O4">
        <f t="shared" ca="1" si="17"/>
        <v>0.89657331725216594</v>
      </c>
      <c r="P4">
        <f t="shared" ca="1" si="18"/>
        <v>0.89618156121372672</v>
      </c>
      <c r="Q4">
        <f t="shared" ca="1" si="0"/>
        <v>0.8957981371191176</v>
      </c>
      <c r="R4">
        <f t="shared" ca="1" si="0"/>
        <v>0.89542852788202554</v>
      </c>
      <c r="S4">
        <f t="shared" ca="1" si="0"/>
        <v>0.89507800942353311</v>
      </c>
      <c r="T4">
        <f t="shared" ca="1" si="19"/>
        <v>0.89475152992421525</v>
      </c>
      <c r="U4">
        <f t="shared" ca="1" si="20"/>
        <v>0.89445359802041202</v>
      </c>
      <c r="V4">
        <f t="shared" ca="1" si="21"/>
        <v>0.89418818626102259</v>
      </c>
      <c r="W4">
        <f t="shared" ca="1" si="22"/>
        <v>0.89395865510954575</v>
      </c>
      <c r="X4">
        <f t="shared" ca="1" si="23"/>
        <v>0.89376770120322946</v>
      </c>
      <c r="Y4">
        <f t="shared" ca="1" si="24"/>
        <v>0.89361733166592172</v>
      </c>
      <c r="Z4">
        <f t="shared" ca="1" si="0"/>
        <v>0.89350886425851406</v>
      </c>
      <c r="AA4">
        <f t="shared" ca="1" si="25"/>
        <v>0.89344295128707985</v>
      </c>
      <c r="AB4">
        <f t="shared" ca="1" si="26"/>
        <v>0.89341962368043959</v>
      </c>
      <c r="AC4">
        <f t="shared" ca="1" si="27"/>
        <v>0.89343835063302846</v>
      </c>
      <c r="AD4">
        <f t="shared" ca="1" si="28"/>
        <v>0.89349810973944199</v>
      </c>
      <c r="AE4">
        <f t="shared" ca="1" si="29"/>
        <v>0.89359746259658623</v>
      </c>
      <c r="AF4">
        <f t="shared" ca="1" si="30"/>
        <v>0.89373463132556719</v>
      </c>
      <c r="AG4">
        <f t="shared" ca="1" si="31"/>
        <v>0.89390757223647754</v>
      </c>
      <c r="AH4">
        <f t="shared" ca="1" si="32"/>
        <v>0.89411404378278836</v>
      </c>
      <c r="AI4">
        <f t="shared" ca="1" si="33"/>
        <v>0.8943516669008833</v>
      </c>
      <c r="AJ4">
        <f t="shared" ca="1" si="34"/>
        <v>0.89461797670835697</v>
      </c>
      <c r="AK4">
        <f t="shared" ca="1" si="35"/>
        <v>0.89491046528243601</v>
      </c>
      <c r="AL4">
        <f t="shared" ca="1" si="36"/>
        <v>0.89522661582977325</v>
      </c>
      <c r="AM4">
        <f t="shared" ca="1" si="37"/>
        <v>0.89556392898661552</v>
      </c>
      <c r="AN4">
        <f t="shared" ca="1" si="38"/>
        <v>0.89591994226377447</v>
      </c>
      <c r="AO4">
        <f t="shared" ca="1" si="39"/>
        <v>0.89629224379157679</v>
      </c>
      <c r="AP4">
        <f t="shared" ca="1" si="40"/>
        <v>0.89667848154825935</v>
      </c>
      <c r="AQ4">
        <f t="shared" ca="1" si="41"/>
        <v>0.89707636919639799</v>
      </c>
      <c r="AR4">
        <f t="shared" ca="1" si="42"/>
        <v>0.89748368953281898</v>
      </c>
      <c r="AS4">
        <f t="shared" ca="1" si="43"/>
        <v>0.89789829640434071</v>
      </c>
      <c r="AT4">
        <f t="shared" ca="1" si="44"/>
        <v>0.89831811577763365</v>
      </c>
      <c r="AU4">
        <f t="shared" ca="1" si="45"/>
        <v>0.89874114649388459</v>
      </c>
      <c r="AV4">
        <f t="shared" ca="1" si="46"/>
        <v>0.89916546109839868</v>
      </c>
      <c r="AW4">
        <f t="shared" ca="1" si="47"/>
        <v>0.8995892070158118</v>
      </c>
      <c r="AX4">
        <f t="shared" ca="1" si="48"/>
        <v>0.9000106082420477</v>
      </c>
      <c r="AY4">
        <f t="shared" ca="1" si="49"/>
        <v>0.90042796764023647</v>
      </c>
      <c r="AZ4">
        <f t="shared" ca="1" si="50"/>
        <v>0.90083966985416031</v>
      </c>
      <c r="BA4">
        <f t="shared" ca="1" si="51"/>
        <v>0.90124418478491486</v>
      </c>
      <c r="BB4">
        <f t="shared" ca="1" si="52"/>
        <v>0.90164007151191516</v>
      </c>
      <c r="BC4">
        <f t="shared" ca="1" si="53"/>
        <v>0.90202598247840571</v>
      </c>
      <c r="BD4">
        <f t="shared" ca="1" si="0"/>
        <v>0.90240066770703686</v>
      </c>
      <c r="BE4">
        <f t="shared" ca="1" si="54"/>
        <v>0.90276297876751266</v>
      </c>
      <c r="BF4">
        <f t="shared" ca="1" si="55"/>
        <v>0.90311187219118061</v>
      </c>
      <c r="BG4">
        <f t="shared" ca="1" si="56"/>
        <v>0.90344641202155607</v>
      </c>
      <c r="BH4">
        <f t="shared" ca="1" si="57"/>
        <v>0.9037657712082181</v>
      </c>
      <c r="BI4">
        <f t="shared" ca="1" si="58"/>
        <v>0.90406923159466535</v>
      </c>
      <c r="BJ4">
        <f t="shared" ca="1" si="59"/>
        <v>0.90435618231600612</v>
      </c>
      <c r="BK4">
        <f t="shared" ca="1" si="60"/>
        <v>0.90462611650438163</v>
      </c>
      <c r="BL4">
        <f t="shared" ca="1" si="61"/>
        <v>0.90487862629142279</v>
      </c>
      <c r="BM4">
        <f t="shared" ca="1" si="62"/>
        <v>0.90511339618955167</v>
      </c>
      <c r="BN4">
        <f t="shared" ca="1" si="63"/>
        <v>0.90533019501959744</v>
      </c>
      <c r="BO4">
        <f t="shared" ca="1" si="64"/>
        <v>0.90552886662443477</v>
      </c>
      <c r="BP4">
        <f t="shared" ca="1" si="65"/>
        <v>0.90570931966264645</v>
      </c>
      <c r="BQ4">
        <f t="shared" ca="1" si="66"/>
        <v>0.90587151681043632</v>
      </c>
      <c r="BR4">
        <f t="shared" ca="1" si="67"/>
        <v>0.90601546371428665</v>
      </c>
      <c r="BS4">
        <f t="shared" ca="1" si="68"/>
        <v>0.9061411980331523</v>
      </c>
      <c r="BT4">
        <f t="shared" ca="1" si="69"/>
        <v>0.90624877889054201</v>
      </c>
      <c r="BU4">
        <f t="shared" ca="1" si="70"/>
        <v>0.90633827702751268</v>
      </c>
      <c r="BV4">
        <f t="shared" ca="1" si="71"/>
        <v>0.90640976591131694</v>
      </c>
      <c r="BW4">
        <f t="shared" ca="1" si="72"/>
        <v>0.90646331401467284</v>
      </c>
      <c r="BX4">
        <f t="shared" ca="1" si="73"/>
        <v>0.90649897844017457</v>
      </c>
      <c r="BY4">
        <f t="shared" ca="1" si="2"/>
        <v>0.90651680002512858</v>
      </c>
    </row>
    <row r="5" spans="1:77" x14ac:dyDescent="0.25">
      <c r="A5">
        <f t="shared" ca="1" si="3"/>
        <v>0.86704129431380483</v>
      </c>
      <c r="B5">
        <f t="shared" ca="1" si="4"/>
        <v>0.8669840930944579</v>
      </c>
      <c r="C5">
        <f t="shared" ca="1" si="5"/>
        <v>0.86687024667604728</v>
      </c>
      <c r="D5">
        <f t="shared" ca="1" si="6"/>
        <v>0.86670087378884142</v>
      </c>
      <c r="E5">
        <f t="shared" ca="1" si="7"/>
        <v>0.86647766836454121</v>
      </c>
      <c r="F5">
        <f t="shared" ca="1" si="8"/>
        <v>0.86620291607189648</v>
      </c>
      <c r="G5">
        <f t="shared" ca="1" si="9"/>
        <v>0.8658795123121984</v>
      </c>
      <c r="H5">
        <f t="shared" ca="1" si="10"/>
        <v>0.86551097834282709</v>
      </c>
      <c r="I5">
        <f t="shared" ca="1" si="11"/>
        <v>0.86510147158044315</v>
      </c>
      <c r="J5">
        <f t="shared" ca="1" si="12"/>
        <v>0.86465578571798984</v>
      </c>
      <c r="K5">
        <f t="shared" ca="1" si="13"/>
        <v>0.86417933615304177</v>
      </c>
      <c r="L5">
        <f t="shared" ca="1" si="14"/>
        <v>0.86367812645598452</v>
      </c>
      <c r="M5">
        <f t="shared" ca="1" si="15"/>
        <v>0.86315869228269082</v>
      </c>
      <c r="N5">
        <f t="shared" ca="1" si="16"/>
        <v>0.86262802030663277</v>
      </c>
      <c r="O5">
        <f t="shared" ca="1" si="17"/>
        <v>0.86209344140674027</v>
      </c>
      <c r="P5">
        <f t="shared" ca="1" si="18"/>
        <v>0.86156249942335117</v>
      </c>
      <c r="Q5">
        <f t="shared" ca="1" si="0"/>
        <v>0.86104279912195603</v>
      </c>
      <c r="R5">
        <f t="shared" ca="1" si="0"/>
        <v>0.860541839335488</v>
      </c>
      <c r="S5">
        <f t="shared" ca="1" si="0"/>
        <v>0.86006683928346372</v>
      </c>
      <c r="T5">
        <f t="shared" ca="1" si="19"/>
        <v>0.85962456747159788</v>
      </c>
      <c r="U5">
        <f t="shared" ca="1" si="20"/>
        <v>0.85922118309229734</v>
      </c>
      <c r="V5">
        <f t="shared" ca="1" si="21"/>
        <v>0.85886209932526447</v>
      </c>
      <c r="W5">
        <f t="shared" ca="1" si="22"/>
        <v>0.858551876390379</v>
      </c>
      <c r="X5">
        <f t="shared" ca="1" si="23"/>
        <v>0.85829414981406948</v>
      </c>
      <c r="Y5">
        <f t="shared" ca="1" si="24"/>
        <v>0.85809159645452016</v>
      </c>
      <c r="Z5">
        <f t="shared" ca="1" si="0"/>
        <v>0.85794593778214523</v>
      </c>
      <c r="AA5">
        <f t="shared" ca="1" si="25"/>
        <v>0.85785797711884437</v>
      </c>
      <c r="AB5">
        <f t="shared" ca="1" si="26"/>
        <v>0.85782766532187793</v>
      </c>
      <c r="AC5">
        <f t="shared" ca="1" si="27"/>
        <v>0.85785418795970259</v>
      </c>
      <c r="AD5">
        <f t="shared" ca="1" si="28"/>
        <v>0.85793606643713172</v>
      </c>
      <c r="AE5">
        <f t="shared" ca="1" si="29"/>
        <v>0.85807126572627601</v>
      </c>
      <c r="AF5">
        <f t="shared" ca="1" si="30"/>
        <v>0.8582573021874772</v>
      </c>
      <c r="AG5">
        <f t="shared" ca="1" si="31"/>
        <v>0.85849134620276313</v>
      </c>
      <c r="AH5">
        <f t="shared" ca="1" si="32"/>
        <v>0.85877031576618101</v>
      </c>
      <c r="AI5">
        <f t="shared" ca="1" si="33"/>
        <v>0.85909095858662787</v>
      </c>
      <c r="AJ5">
        <f t="shared" ca="1" si="34"/>
        <v>0.85944992152302735</v>
      </c>
      <c r="AK5">
        <f t="shared" ca="1" si="35"/>
        <v>0.85984380721439579</v>
      </c>
      <c r="AL5">
        <f t="shared" ca="1" si="36"/>
        <v>0.8602692185641031</v>
      </c>
      <c r="AM5">
        <f t="shared" ca="1" si="37"/>
        <v>0.86072279229560589</v>
      </c>
      <c r="AN5">
        <f t="shared" ca="1" si="38"/>
        <v>0.86120122313868575</v>
      </c>
      <c r="AO5">
        <f t="shared" ca="1" si="39"/>
        <v>0.86170128035955462</v>
      </c>
      <c r="AP5">
        <f t="shared" ca="1" si="40"/>
        <v>0.86221981834761197</v>
      </c>
      <c r="AQ5">
        <f t="shared" ca="1" si="41"/>
        <v>0.86275378285239934</v>
      </c>
      <c r="AR5">
        <f t="shared" ca="1" si="42"/>
        <v>0.86330021426569736</v>
      </c>
      <c r="AS5">
        <f t="shared" ca="1" si="43"/>
        <v>0.86385624910473113</v>
      </c>
      <c r="AT5">
        <f t="shared" ca="1" si="44"/>
        <v>0.86441912060715387</v>
      </c>
      <c r="AU5">
        <f t="shared" ca="1" si="45"/>
        <v>0.86498615912178844</v>
      </c>
      <c r="AV5">
        <f t="shared" ca="1" si="46"/>
        <v>0.86555479278490366</v>
      </c>
      <c r="AW5">
        <f t="shared" ca="1" si="47"/>
        <v>0.86612254881346806</v>
      </c>
      <c r="AX5">
        <f t="shared" ca="1" si="48"/>
        <v>0.86668705561990733</v>
      </c>
      <c r="AY5">
        <f t="shared" ca="1" si="49"/>
        <v>0.8672460458484671</v>
      </c>
      <c r="AZ5">
        <f t="shared" ca="1" si="50"/>
        <v>0.86779736034151744</v>
      </c>
      <c r="BA5">
        <f t="shared" ca="1" si="51"/>
        <v>0.86833895295711616</v>
      </c>
      <c r="BB5">
        <f t="shared" ca="1" si="52"/>
        <v>0.86886889607270723</v>
      </c>
      <c r="BC5">
        <f t="shared" ca="1" si="53"/>
        <v>0.86938538652446462</v>
      </c>
      <c r="BD5">
        <f t="shared" ca="1" si="0"/>
        <v>0.8698867516522335</v>
      </c>
      <c r="BE5">
        <f t="shared" ca="1" si="54"/>
        <v>0.87037145505410751</v>
      </c>
      <c r="BF5">
        <f t="shared" ca="1" si="55"/>
        <v>0.87083810161152064</v>
      </c>
      <c r="BG5">
        <f t="shared" ca="1" si="56"/>
        <v>0.87128544133351138</v>
      </c>
      <c r="BH5">
        <f t="shared" ca="1" si="57"/>
        <v>0.87171237159293136</v>
      </c>
      <c r="BI5">
        <f t="shared" ca="1" si="58"/>
        <v>0.87211793738885912</v>
      </c>
      <c r="BJ5">
        <f t="shared" ca="1" si="59"/>
        <v>0.87250132936455349</v>
      </c>
      <c r="BK5">
        <f t="shared" ca="1" si="60"/>
        <v>0.87286187943064819</v>
      </c>
      <c r="BL5">
        <f t="shared" ca="1" si="61"/>
        <v>0.87319905397749276</v>
      </c>
      <c r="BM5">
        <f t="shared" ca="1" si="62"/>
        <v>0.87351244479579027</v>
      </c>
      <c r="BN5">
        <f t="shared" ca="1" si="63"/>
        <v>0.8738017579488131</v>
      </c>
      <c r="BO5">
        <f t="shared" ca="1" si="64"/>
        <v>0.8740668009426491</v>
      </c>
      <c r="BP5">
        <f t="shared" ca="1" si="65"/>
        <v>0.87430746861667341</v>
      </c>
      <c r="BQ5">
        <f t="shared" ca="1" si="66"/>
        <v>0.87452372822204161</v>
      </c>
      <c r="BR5">
        <f t="shared" ca="1" si="67"/>
        <v>0.87471560417220162</v>
      </c>
      <c r="BS5">
        <f t="shared" ca="1" si="68"/>
        <v>0.87488316293973556</v>
      </c>
      <c r="BT5">
        <f t="shared" ca="1" si="69"/>
        <v>0.87502649854351577</v>
      </c>
      <c r="BU5">
        <f t="shared" ca="1" si="70"/>
        <v>0.87514571902520322</v>
      </c>
      <c r="BV5">
        <f t="shared" ca="1" si="71"/>
        <v>0.87524093426044491</v>
      </c>
      <c r="BW5">
        <f t="shared" ca="1" si="72"/>
        <v>0.87531224539286256</v>
      </c>
      <c r="BX5">
        <f t="shared" ca="1" si="73"/>
        <v>0.87535973612202422</v>
      </c>
      <c r="BY5">
        <f t="shared" ca="1" si="2"/>
        <v>0.87538346602265749</v>
      </c>
    </row>
    <row r="6" spans="1:77" x14ac:dyDescent="0.25">
      <c r="A6">
        <f t="shared" ca="1" si="3"/>
        <v>0.83390812904584311</v>
      </c>
      <c r="B6">
        <f t="shared" ca="1" si="4"/>
        <v>0.83383557802167152</v>
      </c>
      <c r="C6">
        <f t="shared" ca="1" si="5"/>
        <v>0.83369115956397688</v>
      </c>
      <c r="D6">
        <f t="shared" ca="1" si="6"/>
        <v>0.83347625084669241</v>
      </c>
      <c r="E6">
        <f t="shared" ca="1" si="7"/>
        <v>0.83319294146163791</v>
      </c>
      <c r="F6">
        <f t="shared" ca="1" si="8"/>
        <v>0.83284405880608903</v>
      </c>
      <c r="G6">
        <f t="shared" ca="1" si="9"/>
        <v>0.83243319662996873</v>
      </c>
      <c r="H6">
        <f t="shared" ca="1" si="10"/>
        <v>0.83196474231848527</v>
      </c>
      <c r="I6">
        <f t="shared" ca="1" si="11"/>
        <v>0.83144389759272141</v>
      </c>
      <c r="J6">
        <f t="shared" ca="1" si="12"/>
        <v>0.83087668664672076</v>
      </c>
      <c r="K6">
        <f t="shared" ca="1" si="13"/>
        <v>0.83026994542261146</v>
      </c>
      <c r="L6">
        <f t="shared" ca="1" si="14"/>
        <v>0.82963128588907697</v>
      </c>
      <c r="M6">
        <f t="shared" ca="1" si="15"/>
        <v>0.82896902996397015</v>
      </c>
      <c r="N6">
        <f t="shared" ca="1" si="16"/>
        <v>0.8282921092081269</v>
      </c>
      <c r="O6">
        <f t="shared" ca="1" si="17"/>
        <v>0.82760992864481098</v>
      </c>
      <c r="P6">
        <f t="shared" ca="1" si="18"/>
        <v>0.82693219595098189</v>
      </c>
      <c r="Q6">
        <f t="shared" ca="1" si="0"/>
        <v>0.82626872060986756</v>
      </c>
      <c r="R6">
        <f t="shared" ca="1" si="0"/>
        <v>0.82562919105450638</v>
      </c>
      <c r="S6">
        <f t="shared" ca="1" si="0"/>
        <v>0.82502294090323591</v>
      </c>
      <c r="T6">
        <f t="shared" ca="1" si="19"/>
        <v>0.82445871758641487</v>
      </c>
      <c r="U6">
        <f t="shared" ca="1" si="20"/>
        <v>0.82394446755191453</v>
      </c>
      <c r="V6">
        <f t="shared" ca="1" si="21"/>
        <v>0.82348715155735852</v>
      </c>
      <c r="W6">
        <f t="shared" ca="1" si="22"/>
        <v>0.82309260131263606</v>
      </c>
      <c r="X6">
        <f t="shared" ca="1" si="23"/>
        <v>0.82276542520814899</v>
      </c>
      <c r="Y6">
        <f t="shared" ca="1" si="24"/>
        <v>0.82250896655594419</v>
      </c>
      <c r="Z6">
        <f t="shared" ca="1" si="0"/>
        <v>0.82232531329670189</v>
      </c>
      <c r="AA6">
        <f t="shared" ca="1" si="25"/>
        <v>0.82221535408427449</v>
      </c>
      <c r="AB6">
        <f t="shared" ca="1" si="26"/>
        <v>0.82217887252852495</v>
      </c>
      <c r="AC6">
        <f t="shared" ca="1" si="27"/>
        <v>0.82221466944677202</v>
      </c>
      <c r="AD6">
        <f t="shared" ca="1" si="28"/>
        <v>0.82232070232310661</v>
      </c>
      <c r="AE6">
        <f t="shared" ca="1" si="29"/>
        <v>0.82249423168390867</v>
      </c>
      <c r="AF6">
        <f t="shared" ca="1" si="30"/>
        <v>0.82273196549530236</v>
      </c>
      <c r="AG6">
        <f t="shared" ca="1" si="31"/>
        <v>0.82303019462091676</v>
      </c>
      <c r="AH6">
        <f t="shared" ca="1" si="32"/>
        <v>0.82338491449254436</v>
      </c>
      <c r="AI6">
        <f t="shared" ca="1" si="33"/>
        <v>0.82379193015641983</v>
      </c>
      <c r="AJ6">
        <f t="shared" ca="1" si="34"/>
        <v>0.82424694358272843</v>
      </c>
      <c r="AK6">
        <f t="shared" ca="1" si="35"/>
        <v>0.82474562348801672</v>
      </c>
      <c r="AL6">
        <f t="shared" ca="1" si="36"/>
        <v>0.82528365891663713</v>
      </c>
      <c r="AM6">
        <f t="shared" ca="1" si="37"/>
        <v>0.82585679849301952</v>
      </c>
      <c r="AN6">
        <f t="shared" ca="1" si="38"/>
        <v>0.82646087763580789</v>
      </c>
      <c r="AO6">
        <f t="shared" ca="1" si="39"/>
        <v>0.82709183616034387</v>
      </c>
      <c r="AP6">
        <f t="shared" ca="1" si="40"/>
        <v>0.82774572863023432</v>
      </c>
      <c r="AQ6">
        <f t="shared" ca="1" si="41"/>
        <v>0.82841872959988994</v>
      </c>
      <c r="AR6">
        <f t="shared" ca="1" si="42"/>
        <v>0.82910713557283966</v>
      </c>
      <c r="AS6">
        <f t="shared" ca="1" si="43"/>
        <v>0.82980736514173281</v>
      </c>
      <c r="AT6">
        <f t="shared" ca="1" si="44"/>
        <v>0.83051595842446191</v>
      </c>
      <c r="AU6">
        <f t="shared" ca="1" si="45"/>
        <v>0.83122957660121177</v>
      </c>
      <c r="AV6">
        <f t="shared" ca="1" si="46"/>
        <v>0.83194500210595945</v>
      </c>
      <c r="AW6">
        <f t="shared" ca="1" si="47"/>
        <v>0.83265913983324902</v>
      </c>
      <c r="AX6">
        <f t="shared" ca="1" si="48"/>
        <v>0.83336901957564691</v>
      </c>
      <c r="AY6">
        <f t="shared" ca="1" si="49"/>
        <v>0.83407179979220714</v>
      </c>
      <c r="AZ6">
        <f t="shared" ca="1" si="50"/>
        <v>0.8347647727063261</v>
      </c>
      <c r="BA6">
        <f t="shared" ca="1" si="51"/>
        <v>0.83544537062932522</v>
      </c>
      <c r="BB6">
        <f t="shared" ca="1" si="52"/>
        <v>0.83611117329733253</v>
      </c>
      <c r="BC6">
        <f t="shared" ca="1" si="53"/>
        <v>0.83675991589451204</v>
      </c>
      <c r="BD6">
        <f t="shared" ca="1" si="0"/>
        <v>0.83738949732332468</v>
      </c>
      <c r="BE6">
        <f t="shared" ca="1" si="54"/>
        <v>0.83799798818516336</v>
      </c>
      <c r="BF6">
        <f t="shared" ca="1" si="55"/>
        <v>0.83858363786728307</v>
      </c>
      <c r="BG6">
        <f t="shared" ca="1" si="56"/>
        <v>0.83914488010803723</v>
      </c>
      <c r="BH6">
        <f t="shared" ca="1" si="57"/>
        <v>0.83968033644113649</v>
      </c>
      <c r="BI6">
        <f t="shared" ca="1" si="58"/>
        <v>0.84018881700328607</v>
      </c>
      <c r="BJ6">
        <f t="shared" ca="1" si="59"/>
        <v>0.84066931832270053</v>
      </c>
      <c r="BK6">
        <f t="shared" ca="1" si="60"/>
        <v>0.841121017876165</v>
      </c>
      <c r="BL6">
        <f t="shared" ca="1" si="61"/>
        <v>0.84154326539210955</v>
      </c>
      <c r="BM6">
        <f t="shared" ca="1" si="62"/>
        <v>0.84193557106730332</v>
      </c>
      <c r="BN6">
        <f t="shared" ca="1" si="63"/>
        <v>0.84229759103721569</v>
      </c>
      <c r="BO6">
        <f t="shared" ca="1" si="64"/>
        <v>0.84262911058067491</v>
      </c>
      <c r="BP6">
        <f t="shared" ca="1" si="65"/>
        <v>0.84293002563935615</v>
      </c>
      <c r="BQ6">
        <f t="shared" ca="1" si="66"/>
        <v>0.84320032328885519</v>
      </c>
      <c r="BR6">
        <f t="shared" ca="1" si="67"/>
        <v>0.84344006181274245</v>
      </c>
      <c r="BS6">
        <f t="shared" ca="1" si="68"/>
        <v>0.84364935101007232</v>
      </c>
      <c r="BT6">
        <f t="shared" ca="1" si="69"/>
        <v>0.84382833331858231</v>
      </c>
      <c r="BU6">
        <f t="shared" ca="1" si="70"/>
        <v>0.84397716626933938</v>
      </c>
      <c r="BV6">
        <f t="shared" ca="1" si="71"/>
        <v>0.84409600671239682</v>
      </c>
      <c r="BW6">
        <f t="shared" ca="1" si="72"/>
        <v>0.84418499717430839</v>
      </c>
      <c r="BX6">
        <f t="shared" ca="1" si="73"/>
        <v>0.84424425463240205</v>
      </c>
      <c r="BY6">
        <f t="shared" ca="1" si="2"/>
        <v>0.84427386192081944</v>
      </c>
    </row>
    <row r="7" spans="1:77" x14ac:dyDescent="0.25">
      <c r="A7">
        <f t="shared" ca="1" si="3"/>
        <v>0.80084751480205296</v>
      </c>
      <c r="B7">
        <f t="shared" ca="1" si="4"/>
        <v>0.80075893038240786</v>
      </c>
      <c r="C7">
        <f t="shared" ca="1" si="5"/>
        <v>0.8005825627114963</v>
      </c>
      <c r="D7">
        <f t="shared" ca="1" si="6"/>
        <v>0.8003200285723131</v>
      </c>
      <c r="E7">
        <f t="shared" ca="1" si="7"/>
        <v>0.7999737878292289</v>
      </c>
      <c r="F7">
        <f t="shared" ca="1" si="8"/>
        <v>0.79954718106085287</v>
      </c>
      <c r="G7">
        <f t="shared" ca="1" si="9"/>
        <v>0.79904447308310245</v>
      </c>
      <c r="H7">
        <f t="shared" ca="1" si="10"/>
        <v>0.79847089670842364</v>
      </c>
      <c r="I7">
        <f t="shared" ca="1" si="11"/>
        <v>0.79783268982523614</v>
      </c>
      <c r="J7">
        <f t="shared" ca="1" si="12"/>
        <v>0.79713711785356023</v>
      </c>
      <c r="K7">
        <f t="shared" ca="1" si="13"/>
        <v>0.79639247300160632</v>
      </c>
      <c r="L7">
        <f t="shared" ca="1" si="14"/>
        <v>0.79560804171374166</v>
      </c>
      <c r="M7">
        <f t="shared" ca="1" si="15"/>
        <v>0.79479403247598601</v>
      </c>
      <c r="N7">
        <f t="shared" ca="1" si="16"/>
        <v>0.79396145791709338</v>
      </c>
      <c r="O7">
        <f t="shared" ca="1" si="17"/>
        <v>0.79312196801339485</v>
      </c>
      <c r="P7">
        <f t="shared" ca="1" si="18"/>
        <v>0.79228763512589762</v>
      </c>
      <c r="Q7">
        <f t="shared" ca="1" si="0"/>
        <v>0.79147069631202593</v>
      </c>
      <c r="R7">
        <f t="shared" ca="1" si="0"/>
        <v>0.79068326336943384</v>
      </c>
      <c r="S7">
        <f t="shared" ca="1" si="0"/>
        <v>0.78993701568855812</v>
      </c>
      <c r="T7">
        <f t="shared" ca="1" si="19"/>
        <v>0.78924289441891127</v>
      </c>
      <c r="U7">
        <f t="shared" ca="1" si="20"/>
        <v>0.78861081797158705</v>
      </c>
      <c r="V7">
        <f t="shared" ca="1" si="21"/>
        <v>0.7880494380396188</v>
      </c>
      <c r="W7">
        <f t="shared" ca="1" si="22"/>
        <v>0.78756595209465785</v>
      </c>
      <c r="X7">
        <f t="shared" ca="1" si="23"/>
        <v>0.78716598314994601</v>
      </c>
      <c r="Y7">
        <f t="shared" ca="1" si="24"/>
        <v>0.78685353126440538</v>
      </c>
      <c r="Z7">
        <f t="shared" ca="1" si="0"/>
        <v>0.78663099476444365</v>
      </c>
      <c r="AA7">
        <f t="shared" ca="1" si="25"/>
        <v>0.78649925339302662</v>
      </c>
      <c r="AB7">
        <f t="shared" ca="1" si="26"/>
        <v>0.78645780126117537</v>
      </c>
      <c r="AC7">
        <f t="shared" ca="1" si="27"/>
        <v>0.78650491497575392</v>
      </c>
      <c r="AD7">
        <f t="shared" ca="1" si="28"/>
        <v>0.78663784172461404</v>
      </c>
      <c r="AE7">
        <f t="shared" ca="1" si="29"/>
        <v>0.78685299319094959</v>
      </c>
      <c r="AF7">
        <f t="shared" ca="1" si="30"/>
        <v>0.78714613348890672</v>
      </c>
      <c r="AG7">
        <f t="shared" ca="1" si="31"/>
        <v>0.78751255229305728</v>
      </c>
      <c r="AH7">
        <f t="shared" ca="1" si="32"/>
        <v>0.78794721742665996</v>
      </c>
      <c r="AI7">
        <f t="shared" ca="1" si="33"/>
        <v>0.78844490396377853</v>
      </c>
      <c r="AJ7">
        <f t="shared" ca="1" si="34"/>
        <v>0.78900029916344971</v>
      </c>
      <c r="AK7">
        <f t="shared" ca="1" si="35"/>
        <v>0.78960808423830542</v>
      </c>
      <c r="AL7">
        <f t="shared" ca="1" si="36"/>
        <v>0.79026299512140907</v>
      </c>
      <c r="AM7">
        <f t="shared" ca="1" si="37"/>
        <v>0.79095986512402705</v>
      </c>
      <c r="AN7">
        <f t="shared" ca="1" si="38"/>
        <v>0.7916936527511822</v>
      </c>
      <c r="AO7">
        <f t="shared" ca="1" si="39"/>
        <v>0.79245945801577866</v>
      </c>
      <c r="AP7">
        <f t="shared" ca="1" si="40"/>
        <v>0.79325253041309141</v>
      </c>
      <c r="AQ7">
        <f t="shared" ca="1" si="41"/>
        <v>0.79406827134408609</v>
      </c>
      <c r="AR7">
        <f t="shared" ca="1" si="42"/>
        <v>0.79490223328403853</v>
      </c>
      <c r="AS7">
        <f t="shared" ca="1" si="43"/>
        <v>0.79575011746489843</v>
      </c>
      <c r="AT7">
        <f t="shared" ca="1" si="44"/>
        <v>0.79660777134774907</v>
      </c>
      <c r="AU7">
        <f t="shared" ca="1" si="45"/>
        <v>0.79747118675263695</v>
      </c>
      <c r="AV7">
        <f t="shared" ca="1" si="46"/>
        <v>0.79833649920447347</v>
      </c>
      <c r="AW7">
        <f t="shared" ca="1" si="47"/>
        <v>0.79919998883792165</v>
      </c>
      <c r="AX7">
        <f t="shared" ca="1" si="48"/>
        <v>0.80005808305722415</v>
      </c>
      <c r="AY7">
        <f t="shared" ca="1" si="49"/>
        <v>0.80090736103838844</v>
      </c>
      <c r="AZ7">
        <f t="shared" ca="1" si="50"/>
        <v>0.80174456006225414</v>
      </c>
      <c r="BA7">
        <f t="shared" ca="1" si="51"/>
        <v>0.80256658355652555</v>
      </c>
      <c r="BB7">
        <f t="shared" ca="1" si="52"/>
        <v>0.80337051059278541</v>
      </c>
      <c r="BC7">
        <f t="shared" ca="1" si="53"/>
        <v>0.80415360643292599</v>
      </c>
      <c r="BD7">
        <f t="shared" ca="1" si="0"/>
        <v>0.80491333356138961</v>
      </c>
      <c r="BE7">
        <f t="shared" ca="1" si="54"/>
        <v>0.80564736249593782</v>
      </c>
      <c r="BF7">
        <f t="shared" ca="1" si="55"/>
        <v>0.80635358156441106</v>
      </c>
      <c r="BG7">
        <f t="shared" ca="1" si="56"/>
        <v>0.80703010479021808</v>
      </c>
      <c r="BH7">
        <f t="shared" ca="1" si="57"/>
        <v>0.80767527706029119</v>
      </c>
      <c r="BI7">
        <f t="shared" ca="1" si="58"/>
        <v>0.80828767586044803</v>
      </c>
      <c r="BJ7">
        <f t="shared" ca="1" si="59"/>
        <v>0.80886610904679768</v>
      </c>
      <c r="BK7">
        <f t="shared" ca="1" si="60"/>
        <v>0.80940960835920128</v>
      </c>
      <c r="BL7">
        <f t="shared" ca="1" si="61"/>
        <v>0.80991741864747702</v>
      </c>
      <c r="BM7">
        <f t="shared" ca="1" si="62"/>
        <v>0.81038898304409746</v>
      </c>
      <c r="BN7">
        <f t="shared" ca="1" si="63"/>
        <v>0.81082392455207142</v>
      </c>
      <c r="BO7">
        <f t="shared" ca="1" si="64"/>
        <v>0.81122202470347815</v>
      </c>
      <c r="BP7">
        <f t="shared" ca="1" si="65"/>
        <v>0.81158320007122098</v>
      </c>
      <c r="BQ7">
        <f t="shared" ca="1" si="66"/>
        <v>0.81190747748128</v>
      </c>
      <c r="BR7">
        <f t="shared" ca="1" si="67"/>
        <v>0.81219496877984065</v>
      </c>
      <c r="BS7">
        <f t="shared" ca="1" si="68"/>
        <v>0.81244584596922897</v>
      </c>
      <c r="BT7">
        <f t="shared" ca="1" si="69"/>
        <v>0.81266031745140166</v>
      </c>
      <c r="BU7">
        <f t="shared" ca="1" si="70"/>
        <v>0.81283860602117519</v>
      </c>
      <c r="BV7">
        <f t="shared" ca="1" si="71"/>
        <v>0.81298092914549458</v>
      </c>
      <c r="BW7">
        <f t="shared" ca="1" si="72"/>
        <v>0.81308748195957203</v>
      </c>
      <c r="BX7">
        <f t="shared" ca="1" si="73"/>
        <v>0.81315842331245614</v>
      </c>
      <c r="BY7">
        <f t="shared" ca="1" si="2"/>
        <v>0.81319386510739855</v>
      </c>
    </row>
    <row r="8" spans="1:77" x14ac:dyDescent="0.25">
      <c r="A8">
        <f t="shared" ca="1" si="3"/>
        <v>0.76787548497790803</v>
      </c>
      <c r="B8">
        <f t="shared" ca="1" si="4"/>
        <v>0.76777006599441044</v>
      </c>
      <c r="C8">
        <f t="shared" ca="1" si="5"/>
        <v>0.76756013232728715</v>
      </c>
      <c r="D8">
        <f t="shared" ca="1" si="6"/>
        <v>0.76724751290183457</v>
      </c>
      <c r="E8">
        <f t="shared" ca="1" si="7"/>
        <v>0.7668350002221116</v>
      </c>
      <c r="F8">
        <f t="shared" ca="1" si="8"/>
        <v>0.76632640452499123</v>
      </c>
      <c r="G8">
        <f t="shared" ca="1" si="9"/>
        <v>0.76572661793316443</v>
      </c>
      <c r="H8">
        <f t="shared" ca="1" si="10"/>
        <v>0.76504168160687092</v>
      </c>
      <c r="I8">
        <f t="shared" ca="1" si="11"/>
        <v>0.76427884714623895</v>
      </c>
      <c r="J8">
        <f t="shared" ca="1" si="12"/>
        <v>0.76344662194067781</v>
      </c>
      <c r="K8">
        <f t="shared" ca="1" si="13"/>
        <v>0.76255478701651169</v>
      </c>
      <c r="L8">
        <f t="shared" ca="1" si="14"/>
        <v>0.76161437548829736</v>
      </c>
      <c r="M8">
        <f t="shared" ca="1" si="15"/>
        <v>0.76063760030913863</v>
      </c>
      <c r="N8">
        <f t="shared" ca="1" si="16"/>
        <v>0.75963772197086565</v>
      </c>
      <c r="O8">
        <f t="shared" ca="1" si="17"/>
        <v>0.75862885036577743</v>
      </c>
      <c r="P8">
        <f t="shared" ca="1" si="18"/>
        <v>0.75762568022718757</v>
      </c>
      <c r="Q8">
        <f t="shared" ca="1" si="0"/>
        <v>0.75664316614290472</v>
      </c>
      <c r="R8">
        <f t="shared" ca="1" si="0"/>
        <v>0.75569615042264471</v>
      </c>
      <c r="S8">
        <f t="shared" ca="1" si="0"/>
        <v>0.75479896406265135</v>
      </c>
      <c r="T8">
        <f t="shared" ca="1" si="19"/>
        <v>0.75396502642908503</v>
      </c>
      <c r="U8">
        <f t="shared" ca="1" si="20"/>
        <v>0.75320647187590362</v>
      </c>
      <c r="V8">
        <f t="shared" ca="1" si="21"/>
        <v>0.75253383053487199</v>
      </c>
      <c r="W8">
        <f t="shared" ca="1" si="22"/>
        <v>0.75195578587643019</v>
      </c>
      <c r="X8">
        <f t="shared" ca="1" si="23"/>
        <v>0.75147902403257127</v>
      </c>
      <c r="Y8">
        <f t="shared" ca="1" si="24"/>
        <v>0.75110818058728746</v>
      </c>
      <c r="Z8">
        <f t="shared" ca="1" si="0"/>
        <v>0.75084588110364048</v>
      </c>
      <c r="AA8">
        <f t="shared" ca="1" si="25"/>
        <v>0.75069286346221342</v>
      </c>
      <c r="AB8">
        <f t="shared" ca="1" si="26"/>
        <v>0.75064816414739588</v>
      </c>
      <c r="AC8">
        <f t="shared" ca="1" si="27"/>
        <v>0.75070934747045381</v>
      </c>
      <c r="AD8">
        <f t="shared" ca="1" si="28"/>
        <v>0.75087275640864626</v>
      </c>
      <c r="AE8">
        <f t="shared" ca="1" si="29"/>
        <v>0.75113376586636837</v>
      </c>
      <c r="AF8">
        <f t="shared" ca="1" si="30"/>
        <v>0.75148702297631731</v>
      </c>
      <c r="AG8">
        <f t="shared" ca="1" si="31"/>
        <v>0.75192666363574578</v>
      </c>
      <c r="AH8">
        <f t="shared" ca="1" si="32"/>
        <v>0.75244649895725924</v>
      </c>
      <c r="AI8">
        <f t="shared" ca="1" si="33"/>
        <v>0.75304016910858451</v>
      </c>
      <c r="AJ8">
        <f t="shared" ca="1" si="34"/>
        <v>0.75370126486898625</v>
      </c>
      <c r="AK8">
        <f t="shared" ca="1" si="35"/>
        <v>0.75442341918034606</v>
      </c>
      <c r="AL8">
        <f t="shared" ca="1" si="36"/>
        <v>0.75520037220666669</v>
      </c>
      <c r="AM8">
        <f t="shared" ca="1" si="37"/>
        <v>0.75602601413049719</v>
      </c>
      <c r="AN8">
        <f t="shared" ca="1" si="38"/>
        <v>0.75689441022911508</v>
      </c>
      <c r="AO8">
        <f t="shared" ca="1" si="39"/>
        <v>0.75779981273849706</v>
      </c>
      <c r="AP8">
        <f t="shared" ca="1" si="40"/>
        <v>0.75873666366226655</v>
      </c>
      <c r="AQ8">
        <f t="shared" ca="1" si="41"/>
        <v>0.75969959207932447</v>
      </c>
      <c r="AR8">
        <f t="shared" ca="1" si="42"/>
        <v>0.76068340875433016</v>
      </c>
      <c r="AS8">
        <f t="shared" ca="1" si="43"/>
        <v>0.76168310008607309</v>
      </c>
      <c r="AT8">
        <f t="shared" ca="1" si="44"/>
        <v>0.76269382274899922</v>
      </c>
      <c r="AU8">
        <f t="shared" ca="1" si="45"/>
        <v>0.7637108998571136</v>
      </c>
      <c r="AV8">
        <f t="shared" ca="1" si="46"/>
        <v>0.76472981912137561</v>
      </c>
      <c r="AW8">
        <f t="shared" ca="1" si="47"/>
        <v>0.76574623325673996</v>
      </c>
      <c r="AX8">
        <f t="shared" ca="1" si="48"/>
        <v>0.76675596277693969</v>
      </c>
      <c r="AY8">
        <f t="shared" ca="1" si="49"/>
        <v>0.76775500124186846</v>
      </c>
      <c r="AZ8">
        <f t="shared" ca="1" si="50"/>
        <v>0.76873952294777659</v>
      </c>
      <c r="BA8">
        <f t="shared" ca="1" si="51"/>
        <v>0.76970589294173708</v>
      </c>
      <c r="BB8">
        <f t="shared" ca="1" si="52"/>
        <v>0.77065067908435747</v>
      </c>
      <c r="BC8">
        <f t="shared" ca="1" si="53"/>
        <v>0.77157066568301702</v>
      </c>
      <c r="BD8">
        <f t="shared" ca="1" si="0"/>
        <v>0.77246286799336983</v>
      </c>
      <c r="BE8">
        <f t="shared" ca="1" si="54"/>
        <v>0.77332454667278738</v>
      </c>
      <c r="BF8">
        <f t="shared" ca="1" si="55"/>
        <v>0.77415322110420537</v>
      </c>
      <c r="BG8">
        <f t="shared" ca="1" si="56"/>
        <v>0.77494668042813286</v>
      </c>
      <c r="BH8">
        <f t="shared" ca="1" si="57"/>
        <v>0.77570299114936225</v>
      </c>
      <c r="BI8">
        <f t="shared" ca="1" si="58"/>
        <v>0.77642050033141696</v>
      </c>
      <c r="BJ8">
        <f t="shared" ca="1" si="59"/>
        <v>0.77709783364484097</v>
      </c>
      <c r="BK8">
        <f t="shared" ca="1" si="60"/>
        <v>0.77773388786636566</v>
      </c>
      <c r="BL8">
        <f t="shared" ca="1" si="61"/>
        <v>0.77832781779449978</v>
      </c>
      <c r="BM8">
        <f t="shared" ca="1" si="62"/>
        <v>0.77887901790953806</v>
      </c>
      <c r="BN8">
        <f t="shared" ca="1" si="63"/>
        <v>0.77938709942349449</v>
      </c>
      <c r="BO8">
        <f t="shared" ca="1" si="64"/>
        <v>0.77985186360994507</v>
      </c>
      <c r="BP8">
        <f t="shared" ca="1" si="65"/>
        <v>0.78027327246076972</v>
      </c>
      <c r="BQ8">
        <f t="shared" ca="1" si="66"/>
        <v>0.78065141778520308</v>
      </c>
      <c r="BR8">
        <f t="shared" ca="1" si="67"/>
        <v>0.78098648985611119</v>
      </c>
      <c r="BS8">
        <f t="shared" ca="1" si="68"/>
        <v>0.78127874663560104</v>
      </c>
      <c r="BT8">
        <f t="shared" ca="1" si="69"/>
        <v>0.78152848449662016</v>
      </c>
      <c r="BU8">
        <f t="shared" ca="1" si="70"/>
        <v>0.78173601121846481</v>
      </c>
      <c r="BV8">
        <f t="shared" ca="1" si="71"/>
        <v>0.78190162188883439</v>
      </c>
      <c r="BW8">
        <f t="shared" ca="1" si="72"/>
        <v>0.78202557820602903</v>
      </c>
      <c r="BX8">
        <f t="shared" ca="1" si="73"/>
        <v>0.78210809155045158</v>
      </c>
      <c r="BY8">
        <f t="shared" ca="1" si="2"/>
        <v>0.78214931008891975</v>
      </c>
    </row>
    <row r="9" spans="1:77" x14ac:dyDescent="0.25">
      <c r="A9">
        <f t="shared" ca="1" si="3"/>
        <v>0.73500887413726035</v>
      </c>
      <c r="B9">
        <f t="shared" ca="1" si="4"/>
        <v>0.73488571629003885</v>
      </c>
      <c r="C9">
        <f t="shared" ca="1" si="5"/>
        <v>0.73464038770140738</v>
      </c>
      <c r="D9">
        <f t="shared" ca="1" si="6"/>
        <v>0.73427489048562644</v>
      </c>
      <c r="E9">
        <f t="shared" ca="1" si="7"/>
        <v>0.73379229563239168</v>
      </c>
      <c r="F9">
        <f t="shared" ca="1" si="8"/>
        <v>0.73319681888383581</v>
      </c>
      <c r="G9">
        <f t="shared" ca="1" si="9"/>
        <v>0.73249391251769314</v>
      </c>
      <c r="H9">
        <f t="shared" ca="1" si="10"/>
        <v>0.73169036463965653</v>
      </c>
      <c r="I9">
        <f t="shared" ca="1" si="11"/>
        <v>0.73079439521217093</v>
      </c>
      <c r="J9">
        <f t="shared" ca="1" si="12"/>
        <v>0.72981573574640035</v>
      </c>
      <c r="K9">
        <f t="shared" ca="1" si="13"/>
        <v>0.72876567763546507</v>
      </c>
      <c r="L9">
        <f t="shared" ca="1" si="14"/>
        <v>0.72765707291379733</v>
      </c>
      <c r="M9">
        <f t="shared" ca="1" si="15"/>
        <v>0.72650427130140516</v>
      </c>
      <c r="N9">
        <f t="shared" ca="1" si="16"/>
        <v>0.72532297929145328</v>
      </c>
      <c r="O9">
        <f t="shared" ca="1" si="17"/>
        <v>0.72413003125166209</v>
      </c>
      <c r="P9">
        <f t="shared" ca="1" si="18"/>
        <v>0.7229430692741704</v>
      </c>
      <c r="Q9">
        <f t="shared" ca="1" si="0"/>
        <v>0.72178013760976034</v>
      </c>
      <c r="R9">
        <f t="shared" ca="1" si="0"/>
        <v>0.7206592081155887</v>
      </c>
      <c r="S9">
        <f t="shared" ca="1" si="0"/>
        <v>0.71959766371031741</v>
      </c>
      <c r="T9">
        <f t="shared" ca="1" si="19"/>
        <v>0.71861177535887344</v>
      </c>
      <c r="U9">
        <f t="shared" ca="1" si="20"/>
        <v>0.71771621256807006</v>
      </c>
      <c r="V9">
        <f t="shared" ca="1" si="21"/>
        <v>0.71692362634753515</v>
      </c>
      <c r="W9">
        <f t="shared" ca="1" si="22"/>
        <v>0.71624433684361954</v>
      </c>
      <c r="X9">
        <f t="shared" ca="1" si="23"/>
        <v>0.7156861465166211</v>
      </c>
      <c r="Y9">
        <f t="shared" ca="1" si="24"/>
        <v>0.71525428594853291</v>
      </c>
      <c r="Z9">
        <f t="shared" ca="1" si="0"/>
        <v>0.71495148560061761</v>
      </c>
      <c r="AA9">
        <f t="shared" ca="1" si="25"/>
        <v>0.71477815520479038</v>
      </c>
      <c r="AB9">
        <f t="shared" ca="1" si="26"/>
        <v>0.71473264439574102</v>
      </c>
      <c r="AC9">
        <f t="shared" ca="1" si="27"/>
        <v>0.71481155435001897</v>
      </c>
      <c r="AD9">
        <f t="shared" ca="1" si="28"/>
        <v>0.71501007057314891</v>
      </c>
      <c r="AE9">
        <f t="shared" ca="1" si="29"/>
        <v>0.71532229088956045</v>
      </c>
      <c r="AF9">
        <f t="shared" ca="1" si="30"/>
        <v>0.71574152891424836</v>
      </c>
      <c r="AG9">
        <f t="shared" ca="1" si="31"/>
        <v>0.71626058031634887</v>
      </c>
      <c r="AH9">
        <f t="shared" ca="1" si="32"/>
        <v>0.71687194565804657</v>
      </c>
      <c r="AI9">
        <f t="shared" ca="1" si="33"/>
        <v>0.71756800864431391</v>
      </c>
      <c r="AJ9">
        <f t="shared" ca="1" si="34"/>
        <v>0.71834117202356462</v>
      </c>
      <c r="AK9">
        <f t="shared" ca="1" si="35"/>
        <v>0.71918395540742575</v>
      </c>
      <c r="AL9">
        <f t="shared" ca="1" si="36"/>
        <v>0.72008906039441434</v>
      </c>
      <c r="AM9">
        <f t="shared" ca="1" si="37"/>
        <v>0.72104940896217973</v>
      </c>
      <c r="AN9">
        <f t="shared" ca="1" si="38"/>
        <v>0.72205816129628375</v>
      </c>
      <c r="AO9">
        <f t="shared" ca="1" si="39"/>
        <v>0.72310871904682794</v>
      </c>
      <c r="AP9">
        <f t="shared" ca="1" si="40"/>
        <v>0.72419471941815305</v>
      </c>
      <c r="AQ9">
        <f t="shared" ca="1" si="41"/>
        <v>0.72531002455661508</v>
      </c>
      <c r="AR9">
        <f t="shared" ca="1" si="42"/>
        <v>0.72644870956788421</v>
      </c>
      <c r="AS9">
        <f t="shared" ca="1" si="43"/>
        <v>0.72760505137606457</v>
      </c>
      <c r="AT9">
        <f t="shared" ca="1" si="44"/>
        <v>0.72877351970506066</v>
      </c>
      <c r="AU9">
        <f t="shared" ca="1" si="45"/>
        <v>0.72994877080544274</v>
      </c>
      <c r="AV9">
        <f t="shared" ca="1" si="46"/>
        <v>0.73112564416717485</v>
      </c>
      <c r="AW9">
        <f t="shared" ca="1" si="47"/>
        <v>0.73229916229072256</v>
      </c>
      <c r="AX9">
        <f t="shared" ca="1" si="48"/>
        <v>0.7334645335519262</v>
      </c>
      <c r="AY9">
        <f t="shared" ca="1" si="49"/>
        <v>0.73461715820436913</v>
      </c>
      <c r="AZ9">
        <f t="shared" ca="1" si="50"/>
        <v>0.73575263754524656</v>
      </c>
      <c r="BA9">
        <f t="shared" ca="1" si="51"/>
        <v>0.73686678617828849</v>
      </c>
      <c r="BB9">
        <f t="shared" ca="1" si="52"/>
        <v>0.7379556471198907</v>
      </c>
      <c r="BC9">
        <f t="shared" ca="1" si="53"/>
        <v>0.73901550922141457</v>
      </c>
      <c r="BD9">
        <f t="shared" ca="1" si="0"/>
        <v>0.74004292605628497</v>
      </c>
      <c r="BE9">
        <f t="shared" ca="1" si="54"/>
        <v>0.74103473509763651</v>
      </c>
      <c r="BF9">
        <f t="shared" ca="1" si="55"/>
        <v>0.74198807575148984</v>
      </c>
      <c r="BG9">
        <f t="shared" ca="1" si="56"/>
        <v>0.74290040466874552</v>
      </c>
      <c r="BH9">
        <f t="shared" ca="1" si="57"/>
        <v>0.74376950677760789</v>
      </c>
      <c r="BI9">
        <f t="shared" ca="1" si="58"/>
        <v>0.74459350067101626</v>
      </c>
      <c r="BJ9">
        <f t="shared" ca="1" si="59"/>
        <v>0.74537083733478326</v>
      </c>
      <c r="BK9">
        <f t="shared" ca="1" si="60"/>
        <v>0.7461002916669206</v>
      </c>
      <c r="BL9">
        <f t="shared" ca="1" si="61"/>
        <v>0.74678094675461826</v>
      </c>
      <c r="BM9">
        <f t="shared" ca="1" si="62"/>
        <v>0.74741217137606042</v>
      </c>
      <c r="BN9">
        <f t="shared" ca="1" si="63"/>
        <v>0.74799359162242307</v>
      </c>
      <c r="BO9">
        <f t="shared" ca="1" si="64"/>
        <v>0.74852505785203804</v>
      </c>
      <c r="BP9">
        <f t="shared" ca="1" si="65"/>
        <v>0.74900660837670963</v>
      </c>
      <c r="BQ9">
        <f t="shared" ca="1" si="66"/>
        <v>0.74943843134265142</v>
      </c>
      <c r="BR9">
        <f t="shared" ca="1" si="67"/>
        <v>0.74982082622379964</v>
      </c>
      <c r="BS9">
        <f t="shared" ca="1" si="68"/>
        <v>0.7501541662204434</v>
      </c>
      <c r="BT9">
        <f t="shared" ca="1" si="69"/>
        <v>0.75043886268101323</v>
      </c>
      <c r="BU9">
        <f t="shared" ca="1" si="70"/>
        <v>0.75067533246722951</v>
      </c>
      <c r="BV9">
        <f t="shared" ca="1" si="71"/>
        <v>0.75086396898534891</v>
      </c>
      <c r="BW9">
        <f t="shared" ca="1" si="72"/>
        <v>0.75100511742525788</v>
      </c>
      <c r="BX9">
        <f t="shared" ca="1" si="73"/>
        <v>0.75109905459440107</v>
      </c>
      <c r="BY9">
        <f t="shared" ca="1" si="2"/>
        <v>0.75114597360890878</v>
      </c>
    </row>
    <row r="10" spans="1:77" x14ac:dyDescent="0.25">
      <c r="A10">
        <f t="shared" ca="1" si="3"/>
        <v>0.70226542114383417</v>
      </c>
      <c r="B10">
        <f t="shared" ca="1" si="4"/>
        <v>0.70212353732707711</v>
      </c>
      <c r="C10">
        <f t="shared" ca="1" si="5"/>
        <v>0.7018408117026772</v>
      </c>
      <c r="D10">
        <f t="shared" ca="1" si="6"/>
        <v>0.70141936570687191</v>
      </c>
      <c r="E10">
        <f t="shared" ca="1" si="7"/>
        <v>0.70086247293799253</v>
      </c>
      <c r="F10">
        <f t="shared" ca="1" si="8"/>
        <v>0.70017466286026719</v>
      </c>
      <c r="G10">
        <f t="shared" ca="1" si="9"/>
        <v>0.69936184861411577</v>
      </c>
      <c r="H10">
        <f t="shared" ca="1" si="10"/>
        <v>0.69843146922189092</v>
      </c>
      <c r="I10">
        <f t="shared" ca="1" si="11"/>
        <v>0.69739263331638823</v>
      </c>
      <c r="J10">
        <f t="shared" ca="1" si="12"/>
        <v>0.69625624819728738</v>
      </c>
      <c r="K10">
        <f t="shared" ca="1" si="13"/>
        <v>0.69503511486515079</v>
      </c>
      <c r="L10">
        <f t="shared" ca="1" si="14"/>
        <v>0.69374396723002185</v>
      </c>
      <c r="M10">
        <f t="shared" ca="1" si="15"/>
        <v>0.69239943269123105</v>
      </c>
      <c r="N10">
        <f t="shared" ca="1" si="16"/>
        <v>0.69101989264187991</v>
      </c>
      <c r="O10">
        <f t="shared" ca="1" si="17"/>
        <v>0.68962522607524734</v>
      </c>
      <c r="P10">
        <f t="shared" ca="1" si="18"/>
        <v>0.68823642800807139</v>
      </c>
      <c r="Q10">
        <f t="shared" ca="1" si="0"/>
        <v>0.68687510690637776</v>
      </c>
      <c r="R10">
        <f t="shared" ca="1" si="0"/>
        <v>0.68556288071963223</v>
      </c>
      <c r="S10">
        <f t="shared" ca="1" si="0"/>
        <v>0.68432070730415584</v>
      </c>
      <c r="T10">
        <f t="shared" ca="1" si="19"/>
        <v>0.68316819872802137</v>
      </c>
      <c r="U10">
        <f t="shared" ca="1" si="20"/>
        <v>0.68212297668996835</v>
      </c>
      <c r="V10">
        <f t="shared" ca="1" si="21"/>
        <v>0.68120012544357922</v>
      </c>
      <c r="W10">
        <f t="shared" ca="1" si="22"/>
        <v>0.6804117886338914</v>
      </c>
      <c r="X10">
        <f t="shared" ca="1" si="23"/>
        <v>0.67976693924176068</v>
      </c>
      <c r="Y10">
        <f t="shared" ca="1" si="24"/>
        <v>0.67927133108960525</v>
      </c>
      <c r="Z10">
        <f t="shared" ca="1" si="0"/>
        <v>0.67892762014550667</v>
      </c>
      <c r="AA10">
        <f t="shared" ca="1" si="25"/>
        <v>0.67873562736058946</v>
      </c>
      <c r="AB10">
        <f t="shared" ca="1" si="26"/>
        <v>0.67869270388075886</v>
      </c>
      <c r="AC10">
        <f t="shared" ca="1" si="27"/>
        <v>0.67879415496073192</v>
      </c>
      <c r="AD10">
        <f t="shared" ca="1" si="28"/>
        <v>0.67903368064436997</v>
      </c>
      <c r="AE10">
        <f t="shared" ca="1" si="29"/>
        <v>0.67940379820447627</v>
      </c>
      <c r="AF10">
        <f t="shared" ca="1" si="30"/>
        <v>0.67989622147476658</v>
      </c>
      <c r="AG10">
        <f t="shared" ca="1" si="31"/>
        <v>0.68050218305735477</v>
      </c>
      <c r="AH10">
        <f t="shared" ca="1" si="32"/>
        <v>0.68121269471426427</v>
      </c>
      <c r="AI10">
        <f t="shared" ca="1" si="33"/>
        <v>0.68201874778705984</v>
      </c>
      <c r="AJ10">
        <f t="shared" ca="1" si="34"/>
        <v>0.68291145917353258</v>
      </c>
      <c r="AK10">
        <f t="shared" ca="1" si="35"/>
        <v>0.68388217003137775</v>
      </c>
      <c r="AL10">
        <f t="shared" ca="1" si="36"/>
        <v>0.68492250500138518</v>
      </c>
      <c r="AM10">
        <f t="shared" ca="1" si="37"/>
        <v>0.68602440002752352</v>
      </c>
      <c r="AN10">
        <f t="shared" ca="1" si="38"/>
        <v>0.68718010694701248</v>
      </c>
      <c r="AO10">
        <f t="shared" ca="1" si="39"/>
        <v>0.68838218273437746</v>
      </c>
      <c r="AP10">
        <f t="shared" ca="1" si="40"/>
        <v>0.68962347040690286</v>
      </c>
      <c r="AQ10">
        <f t="shared" ca="1" si="41"/>
        <v>0.69089707716109849</v>
      </c>
      <c r="AR10">
        <f t="shared" ca="1" si="42"/>
        <v>0.69219635358452702</v>
      </c>
      <c r="AS10">
        <f t="shared" ca="1" si="43"/>
        <v>0.69351487614524032</v>
      </c>
      <c r="AT10">
        <f t="shared" ca="1" si="44"/>
        <v>0.69484643388973566</v>
      </c>
      <c r="AU10">
        <f t="shared" ca="1" si="45"/>
        <v>0.69618501949242173</v>
      </c>
      <c r="AV10">
        <f t="shared" ca="1" si="46"/>
        <v>0.69752482445115838</v>
      </c>
      <c r="AW10">
        <f t="shared" ca="1" si="47"/>
        <v>0.69886023818704901</v>
      </c>
      <c r="AX10">
        <f t="shared" ca="1" si="48"/>
        <v>0.7001858509356732</v>
      </c>
      <c r="AY10">
        <f t="shared" ca="1" si="49"/>
        <v>0.70149646047843506</v>
      </c>
      <c r="AZ10">
        <f t="shared" ca="1" si="50"/>
        <v>0.70278708285055158</v>
      </c>
      <c r="BA10">
        <f t="shared" ca="1" si="51"/>
        <v>0.70405296710627963</v>
      </c>
      <c r="BB10">
        <f t="shared" ca="1" si="52"/>
        <v>0.70528961399550216</v>
      </c>
      <c r="BC10">
        <f t="shared" ca="1" si="53"/>
        <v>0.70649279802646558</v>
      </c>
      <c r="BD10">
        <f t="shared" ca="1" si="0"/>
        <v>0.70765859191271907</v>
      </c>
      <c r="BE10">
        <f t="shared" ca="1" si="54"/>
        <v>0.70878339190998385</v>
      </c>
      <c r="BF10">
        <f t="shared" ca="1" si="55"/>
        <v>0.70986394213537218</v>
      </c>
      <c r="BG10">
        <f t="shared" ca="1" si="56"/>
        <v>0.71089735571775126</v>
      </c>
      <c r="BH10">
        <f t="shared" ca="1" si="57"/>
        <v>0.71188113062130742</v>
      </c>
      <c r="BI10">
        <f t="shared" ca="1" si="58"/>
        <v>0.71281315824025693</v>
      </c>
      <c r="BJ10">
        <f t="shared" ca="1" si="59"/>
        <v>0.71369172335635511</v>
      </c>
      <c r="BK10">
        <f t="shared" ca="1" si="60"/>
        <v>0.71451549471191511</v>
      </c>
      <c r="BL10">
        <f t="shared" ca="1" si="61"/>
        <v>0.71528350618099212</v>
      </c>
      <c r="BM10">
        <f t="shared" ca="1" si="62"/>
        <v>0.71599512921766184</v>
      </c>
      <c r="BN10">
        <f t="shared" ca="1" si="63"/>
        <v>0.71665003783809889</v>
      </c>
      <c r="BO10">
        <f t="shared" ca="1" si="64"/>
        <v>0.71724816779907452</v>
      </c>
      <c r="BP10">
        <f t="shared" ca="1" si="65"/>
        <v>0.71778967185137921</v>
      </c>
      <c r="BQ10">
        <f t="shared" ca="1" si="66"/>
        <v>0.71827487298489312</v>
      </c>
      <c r="BR10">
        <f t="shared" ca="1" si="67"/>
        <v>0.71870421747599256</v>
      </c>
      <c r="BS10">
        <f t="shared" ca="1" si="68"/>
        <v>0.71907822934135979</v>
      </c>
      <c r="BT10">
        <f t="shared" ca="1" si="69"/>
        <v>0.71939746753975986</v>
      </c>
      <c r="BU10">
        <f t="shared" ca="1" si="70"/>
        <v>0.71966248698409108</v>
      </c>
      <c r="BV10">
        <f t="shared" ca="1" si="71"/>
        <v>0.71987380416007407</v>
      </c>
      <c r="BW10">
        <f t="shared" ca="1" si="72"/>
        <v>0.72003186791525242</v>
      </c>
      <c r="BX10">
        <f t="shared" ca="1" si="73"/>
        <v>0.72013703579298571</v>
      </c>
      <c r="BY10">
        <f t="shared" ca="1" si="2"/>
        <v>0.72018955614340563</v>
      </c>
    </row>
    <row r="11" spans="1:77" x14ac:dyDescent="0.25">
      <c r="A11">
        <f t="shared" ca="1" si="3"/>
        <v>0.66966385196716482</v>
      </c>
      <c r="B11">
        <f t="shared" ca="1" si="4"/>
        <v>0.66950220017175788</v>
      </c>
      <c r="C11">
        <f t="shared" ca="1" si="5"/>
        <v>0.66917995607535219</v>
      </c>
      <c r="D11">
        <f t="shared" ca="1" si="6"/>
        <v>0.66869928770119114</v>
      </c>
      <c r="E11">
        <f t="shared" ca="1" si="7"/>
        <v>0.66806356755243923</v>
      </c>
      <c r="F11">
        <f t="shared" ca="1" si="8"/>
        <v>0.66727751100512467</v>
      </c>
      <c r="G11">
        <f t="shared" ca="1" si="9"/>
        <v>0.6663473498566117</v>
      </c>
      <c r="H11">
        <f t="shared" ca="1" si="10"/>
        <v>0.6652810303174026</v>
      </c>
      <c r="I11">
        <f t="shared" ca="1" si="11"/>
        <v>0.66408842063420348</v>
      </c>
      <c r="J11">
        <f t="shared" ca="1" si="12"/>
        <v>0.66278150886120968</v>
      </c>
      <c r="K11">
        <f t="shared" ca="1" si="13"/>
        <v>0.66137456639782854</v>
      </c>
      <c r="L11">
        <f t="shared" ca="1" si="14"/>
        <v>0.65988424844990834</v>
      </c>
      <c r="M11">
        <f t="shared" ca="1" si="15"/>
        <v>0.65832959959161741</v>
      </c>
      <c r="N11">
        <f t="shared" ca="1" si="16"/>
        <v>0.65673193250958772</v>
      </c>
      <c r="O11">
        <f t="shared" ca="1" si="17"/>
        <v>0.65511455239937577</v>
      </c>
      <c r="P11">
        <f t="shared" ca="1" si="18"/>
        <v>0.65350230977649026</v>
      </c>
      <c r="Q11">
        <f t="shared" ca="1" si="0"/>
        <v>0.65192098128804676</v>
      </c>
      <c r="R11">
        <f t="shared" ca="1" si="0"/>
        <v>0.65039650055240683</v>
      </c>
      <c r="S11">
        <f t="shared" ca="1" si="0"/>
        <v>0.64895408605865235</v>
      </c>
      <c r="T11">
        <f t="shared" ca="1" si="19"/>
        <v>0.64761733555908785</v>
      </c>
      <c r="U11">
        <f t="shared" ca="1" si="20"/>
        <v>0.64640737002020277</v>
      </c>
      <c r="V11">
        <f t="shared" ca="1" si="21"/>
        <v>0.64534211010292164</v>
      </c>
      <c r="W11">
        <f t="shared" ca="1" si="22"/>
        <v>0.64443575300660605</v>
      </c>
      <c r="X11">
        <f t="shared" ca="1" si="23"/>
        <v>0.64369849072692475</v>
      </c>
      <c r="Y11">
        <f t="shared" ca="1" si="24"/>
        <v>0.6431364790226205</v>
      </c>
      <c r="Z11">
        <f t="shared" ca="1" si="0"/>
        <v>0.64275203653121427</v>
      </c>
      <c r="AA11">
        <f t="shared" ca="1" si="25"/>
        <v>0.6425440302113018</v>
      </c>
      <c r="AB11">
        <f t="shared" ca="1" si="26"/>
        <v>0.64250838880597272</v>
      </c>
      <c r="AC11">
        <f t="shared" ca="1" si="27"/>
        <v>0.64263868096777987</v>
      </c>
      <c r="AD11">
        <f t="shared" ca="1" si="28"/>
        <v>0.64292669883912235</v>
      </c>
      <c r="AE11">
        <f t="shared" ca="1" si="29"/>
        <v>0.64336299980920808</v>
      </c>
      <c r="AF11">
        <f t="shared" ca="1" si="30"/>
        <v>0.64393737572298693</v>
      </c>
      <c r="AG11">
        <f t="shared" ca="1" si="31"/>
        <v>0.64463923572403958</v>
      </c>
      <c r="AH11">
        <f t="shared" ca="1" si="32"/>
        <v>0.64545790235459566</v>
      </c>
      <c r="AI11">
        <f t="shared" ca="1" si="33"/>
        <v>0.64638282861612861</v>
      </c>
      <c r="AJ11">
        <f t="shared" ca="1" si="34"/>
        <v>0.64740374685212765</v>
      </c>
      <c r="AK11">
        <f t="shared" ca="1" si="35"/>
        <v>0.64851076054316747</v>
      </c>
      <c r="AL11">
        <f t="shared" ca="1" si="36"/>
        <v>0.64969438955222514</v>
      </c>
      <c r="AM11">
        <f t="shared" ca="1" si="37"/>
        <v>0.65094557919951668</v>
      </c>
      <c r="AN11">
        <f t="shared" ca="1" si="38"/>
        <v>0.65225568372986464</v>
      </c>
      <c r="AO11">
        <f t="shared" ca="1" si="39"/>
        <v>0.65361643453676654</v>
      </c>
      <c r="AP11">
        <f t="shared" ca="1" si="40"/>
        <v>0.65501990231398233</v>
      </c>
      <c r="AQ11">
        <f t="shared" ca="1" si="41"/>
        <v>0.65645846009634901</v>
      </c>
      <c r="AR11">
        <f t="shared" ca="1" si="42"/>
        <v>0.65792475146388529</v>
      </c>
      <c r="AS11">
        <f t="shared" ca="1" si="43"/>
        <v>0.6594116657306337</v>
      </c>
      <c r="AT11">
        <f t="shared" ca="1" si="44"/>
        <v>0.66091232021621982</v>
      </c>
      <c r="AU11">
        <f t="shared" ca="1" si="45"/>
        <v>0.66242004882334982</v>
      </c>
      <c r="AV11">
        <f t="shared" ca="1" si="46"/>
        <v>0.66392839595798803</v>
      </c>
      <c r="AW11">
        <f t="shared" ca="1" si="47"/>
        <v>0.66543111507064168</v>
      </c>
      <c r="AX11">
        <f t="shared" ca="1" si="48"/>
        <v>0.66692217152528244</v>
      </c>
      <c r="AY11">
        <f t="shared" ca="1" si="49"/>
        <v>0.66839574992314632</v>
      </c>
      <c r="AZ11">
        <f t="shared" ca="1" si="50"/>
        <v>0.66984626627224497</v>
      </c>
      <c r="BA11">
        <f t="shared" ca="1" si="51"/>
        <v>0.67126838540077616</v>
      </c>
      <c r="BB11">
        <f t="shared" ca="1" si="52"/>
        <v>0.67265704372937241</v>
      </c>
      <c r="BC11">
        <f t="shared" ca="1" si="53"/>
        <v>0.67400747697622632</v>
      </c>
      <c r="BD11">
        <f t="shared" ca="1" si="0"/>
        <v>0.67531525165814188</v>
      </c>
      <c r="BE11">
        <f t="shared" ca="1" si="54"/>
        <v>0.67657629849420742</v>
      </c>
      <c r="BF11">
        <f t="shared" ca="1" si="55"/>
        <v>0.67778694516226379</v>
      </c>
      <c r="BG11">
        <f t="shared" ca="1" si="56"/>
        <v>0.67894394544557968</v>
      </c>
      <c r="BH11">
        <f t="shared" ca="1" si="57"/>
        <v>0.68004450174961328</v>
      </c>
      <c r="BI11">
        <f t="shared" ca="1" si="58"/>
        <v>0.6810862783123488</v>
      </c>
      <c r="BJ11">
        <f t="shared" ca="1" si="59"/>
        <v>0.68206740313846503</v>
      </c>
      <c r="BK11">
        <f t="shared" ca="1" si="60"/>
        <v>0.68298645764339261</v>
      </c>
      <c r="BL11">
        <f t="shared" ca="1" si="61"/>
        <v>0.68384245403977317</v>
      </c>
      <c r="BM11">
        <f t="shared" ca="1" si="62"/>
        <v>0.68463480147549594</v>
      </c>
      <c r="BN11">
        <f t="shared" ca="1" si="63"/>
        <v>0.68536326271323567</v>
      </c>
      <c r="BO11">
        <f t="shared" ca="1" si="64"/>
        <v>0.68602790365478183</v>
      </c>
      <c r="BP11">
        <f t="shared" ca="1" si="65"/>
        <v>0.68662903824483945</v>
      </c>
      <c r="BQ11">
        <f t="shared" ca="1" si="66"/>
        <v>0.68716717126954929</v>
      </c>
      <c r="BR11">
        <f t="shared" ca="1" si="67"/>
        <v>0.68764294135391757</v>
      </c>
      <c r="BS11">
        <f t="shared" ca="1" si="68"/>
        <v>0.68805706612924311</v>
      </c>
      <c r="BT11">
        <f t="shared" ca="1" si="69"/>
        <v>0.68841029115257513</v>
      </c>
      <c r="BU11">
        <f t="shared" ca="1" si="70"/>
        <v>0.68870334376930031</v>
      </c>
      <c r="BV11">
        <f t="shared" ca="1" si="71"/>
        <v>0.68893689275560366</v>
      </c>
      <c r="BW11">
        <f t="shared" ca="1" si="72"/>
        <v>0.68911151428269179</v>
      </c>
      <c r="BX11">
        <f t="shared" ca="1" si="73"/>
        <v>0.68922766451888351</v>
      </c>
      <c r="BY11">
        <f t="shared" ca="1" si="2"/>
        <v>0.68928565902832239</v>
      </c>
    </row>
    <row r="12" spans="1:77" x14ac:dyDescent="0.25">
      <c r="A12">
        <f t="shared" ca="1" si="3"/>
        <v>0.63722393458590243</v>
      </c>
      <c r="B12">
        <f t="shared" ca="1" si="4"/>
        <v>0.63704145531743728</v>
      </c>
      <c r="C12">
        <f t="shared" ca="1" si="5"/>
        <v>0.63667752472578265</v>
      </c>
      <c r="D12">
        <f t="shared" ca="1" si="6"/>
        <v>0.63613426147010121</v>
      </c>
      <c r="E12">
        <f t="shared" ca="1" si="7"/>
        <v>0.63541499856544836</v>
      </c>
      <c r="F12">
        <f t="shared" ca="1" si="8"/>
        <v>0.63452446375118043</v>
      </c>
      <c r="G12">
        <f t="shared" ca="1" si="9"/>
        <v>0.63346900948980378</v>
      </c>
      <c r="H12">
        <f t="shared" ca="1" si="10"/>
        <v>0.63225688155690407</v>
      </c>
      <c r="I12">
        <f t="shared" ca="1" si="11"/>
        <v>0.63089851004181319</v>
      </c>
      <c r="J12">
        <f t="shared" ca="1" si="12"/>
        <v>0.6294068002155192</v>
      </c>
      <c r="K12">
        <f t="shared" ca="1" si="13"/>
        <v>0.62779739341504559</v>
      </c>
      <c r="L12">
        <f t="shared" ca="1" si="14"/>
        <v>0.62608886058016533</v>
      </c>
      <c r="M12">
        <f t="shared" ca="1" si="15"/>
        <v>0.62430278471574252</v>
      </c>
      <c r="N12">
        <f t="shared" ca="1" si="16"/>
        <v>0.6224636854054777</v>
      </c>
      <c r="O12">
        <f t="shared" ca="1" si="17"/>
        <v>0.62059874123617753</v>
      </c>
      <c r="P12">
        <f t="shared" ca="1" si="18"/>
        <v>0.61873727741046691</v>
      </c>
      <c r="Q12">
        <f t="shared" ca="1" si="0"/>
        <v>0.61691000791691231</v>
      </c>
      <c r="R12">
        <f t="shared" ca="1" si="0"/>
        <v>0.61514805414329587</v>
      </c>
      <c r="S12">
        <f t="shared" ca="1" si="0"/>
        <v>0.61348180081895864</v>
      </c>
      <c r="T12">
        <f t="shared" ca="1" si="19"/>
        <v>0.61193968742947469</v>
      </c>
      <c r="U12">
        <f t="shared" ca="1" si="20"/>
        <v>0.610547057728833</v>
      </c>
      <c r="V12">
        <f t="shared" ca="1" si="21"/>
        <v>0.60932519194129831</v>
      </c>
      <c r="W12">
        <f t="shared" ca="1" si="22"/>
        <v>0.60829062256268607</v>
      </c>
      <c r="X12">
        <f t="shared" ca="1" si="23"/>
        <v>0.60745479163671179</v>
      </c>
      <c r="Y12">
        <f t="shared" ca="1" si="24"/>
        <v>0.60682405774273773</v>
      </c>
      <c r="Z12">
        <f t="shared" ca="1" si="0"/>
        <v>0.60640001674542821</v>
      </c>
      <c r="AA12">
        <f t="shared" ca="1" si="25"/>
        <v>0.60618006814743086</v>
      </c>
      <c r="AB12">
        <f t="shared" ca="1" si="26"/>
        <v>0.60615814016405045</v>
      </c>
      <c r="AC12">
        <f t="shared" ca="1" si="27"/>
        <v>0.60632548126529251</v>
      </c>
      <c r="AD12">
        <f t="shared" ca="1" si="28"/>
        <v>0.60667143393513134</v>
      </c>
      <c r="AE12">
        <f t="shared" ca="1" si="29"/>
        <v>0.60718412647024667</v>
      </c>
      <c r="AF12">
        <f t="shared" ca="1" si="30"/>
        <v>0.60785104588393357</v>
      </c>
      <c r="AG12">
        <f t="shared" ca="1" si="31"/>
        <v>0.60865948176122076</v>
      </c>
      <c r="AH12">
        <f t="shared" ca="1" si="32"/>
        <v>0.60959685036394995</v>
      </c>
      <c r="AI12">
        <f t="shared" ca="1" si="33"/>
        <v>0.61065091747073108</v>
      </c>
      <c r="AJ12">
        <f t="shared" ca="1" si="34"/>
        <v>0.61180993907568171</v>
      </c>
      <c r="AK12">
        <f t="shared" ca="1" si="35"/>
        <v>0.61306273573693937</v>
      </c>
      <c r="AL12">
        <f t="shared" ca="1" si="36"/>
        <v>0.61439871346483088</v>
      </c>
      <c r="AM12">
        <f t="shared" ca="1" si="37"/>
        <v>0.61580784348845319</v>
      </c>
      <c r="AN12">
        <f t="shared" ca="1" si="38"/>
        <v>0.61728061423616287</v>
      </c>
      <c r="AO12">
        <f t="shared" ca="1" si="39"/>
        <v>0.61880796936884153</v>
      </c>
      <c r="AP12">
        <f t="shared" ca="1" si="40"/>
        <v>0.6203812442159109</v>
      </c>
      <c r="AQ12">
        <f t="shared" ca="1" si="41"/>
        <v>0.6219921094464298</v>
      </c>
      <c r="AR12">
        <f t="shared" ca="1" si="42"/>
        <v>0.62363252644403122</v>
      </c>
      <c r="AS12">
        <f t="shared" ca="1" si="43"/>
        <v>0.62529471509718948</v>
      </c>
      <c r="AT12">
        <f t="shared" ca="1" si="44"/>
        <v>0.6269711324211602</v>
      </c>
      <c r="AU12">
        <f t="shared" ca="1" si="45"/>
        <v>0.62865445962676947</v>
      </c>
      <c r="AV12">
        <f t="shared" ca="1" si="46"/>
        <v>0.63033759548680235</v>
      </c>
      <c r="AW12">
        <f t="shared" ca="1" si="47"/>
        <v>0.63201365461224723</v>
      </c>
      <c r="AX12">
        <f t="shared" ca="1" si="48"/>
        <v>0.63367597017166832</v>
      </c>
      <c r="AY12">
        <f t="shared" ca="1" si="49"/>
        <v>0.6353181014166227</v>
      </c>
      <c r="AZ12">
        <f t="shared" ca="1" si="50"/>
        <v>0.63693384691450572</v>
      </c>
      <c r="BA12">
        <f t="shared" ca="1" si="51"/>
        <v>0.63851726449520751</v>
      </c>
      <c r="BB12">
        <f t="shared" ca="1" si="52"/>
        <v>0.64006269854498465</v>
      </c>
      <c r="BC12">
        <f t="shared" ca="1" si="53"/>
        <v>0.64156481449092517</v>
      </c>
      <c r="BD12">
        <f t="shared" ca="1" si="0"/>
        <v>0.64301863924941438</v>
      </c>
      <c r="BE12">
        <f t="shared" ca="1" si="54"/>
        <v>0.64441960524644026</v>
      </c>
      <c r="BF12">
        <f t="shared" ca="1" si="55"/>
        <v>0.64576359457389554</v>
      </c>
      <c r="BG12">
        <f t="shared" ca="1" si="56"/>
        <v>0.64704697915269005</v>
      </c>
      <c r="BH12">
        <f t="shared" ca="1" si="57"/>
        <v>0.64826665261921712</v>
      </c>
      <c r="BI12">
        <f t="shared" ca="1" si="58"/>
        <v>0.64942005012106008</v>
      </c>
      <c r="BJ12">
        <f t="shared" ca="1" si="59"/>
        <v>0.65050515324176361</v>
      </c>
      <c r="BK12">
        <f t="shared" ca="1" si="60"/>
        <v>0.65152047868341678</v>
      </c>
      <c r="BL12">
        <f t="shared" ca="1" si="61"/>
        <v>0.65246505085921214</v>
      </c>
      <c r="BM12">
        <f t="shared" ca="1" si="62"/>
        <v>0.65333835993131284</v>
      </c>
      <c r="BN12">
        <f t="shared" ca="1" si="63"/>
        <v>0.65414030788456579</v>
      </c>
      <c r="BO12">
        <f t="shared" ca="1" si="64"/>
        <v>0.65487114586197748</v>
      </c>
      <c r="BP12">
        <f t="shared" ca="1" si="65"/>
        <v>0.65553140620364736</v>
      </c>
      <c r="BQ12">
        <f t="shared" ca="1" si="66"/>
        <v>0.65612183249454681</v>
      </c>
      <c r="BR12">
        <f t="shared" ca="1" si="67"/>
        <v>0.65664331054088509</v>
      </c>
      <c r="BS12">
        <f t="shared" ca="1" si="68"/>
        <v>0.65709680266911974</v>
      </c>
      <c r="BT12">
        <f t="shared" ca="1" si="69"/>
        <v>0.65748328717199733</v>
      </c>
      <c r="BU12">
        <f t="shared" ca="1" si="70"/>
        <v>0.65780370418493139</v>
      </c>
      <c r="BV12">
        <f t="shared" ca="1" si="71"/>
        <v>0.65805890881034868</v>
      </c>
      <c r="BW12">
        <f t="shared" ca="1" si="72"/>
        <v>0.65824963194102737</v>
      </c>
      <c r="BX12">
        <f t="shared" ca="1" si="73"/>
        <v>0.65837644897153402</v>
      </c>
      <c r="BY12">
        <f t="shared" ca="1" si="2"/>
        <v>0.65843975642267794</v>
      </c>
    </row>
    <row r="13" spans="1:77" x14ac:dyDescent="0.25">
      <c r="A13">
        <f t="shared" ca="1" si="3"/>
        <v>0.60496649647310508</v>
      </c>
      <c r="B13">
        <f t="shared" ca="1" si="4"/>
        <v>0.60476216178630604</v>
      </c>
      <c r="C13">
        <f t="shared" ca="1" si="5"/>
        <v>0.60435442604023981</v>
      </c>
      <c r="D13">
        <f t="shared" ca="1" si="6"/>
        <v>0.6037452348879826</v>
      </c>
      <c r="E13">
        <f t="shared" ca="1" si="7"/>
        <v>0.60293770148807257</v>
      </c>
      <c r="F13">
        <f t="shared" ca="1" si="8"/>
        <v>0.60193633594434459</v>
      </c>
      <c r="G13">
        <f t="shared" ca="1" si="9"/>
        <v>0.60074734279451891</v>
      </c>
      <c r="H13">
        <f t="shared" ca="1" si="10"/>
        <v>0.59937897637859627</v>
      </c>
      <c r="I13">
        <f t="shared" ca="1" si="11"/>
        <v>0.597841937760626</v>
      </c>
      <c r="J13">
        <f t="shared" ca="1" si="12"/>
        <v>0.59614978854400835</v>
      </c>
      <c r="K13">
        <f t="shared" ca="1" si="13"/>
        <v>0.5943193464666694</v>
      </c>
      <c r="L13">
        <f t="shared" ca="1" si="14"/>
        <v>0.59237101573996487</v>
      </c>
      <c r="M13">
        <f t="shared" ca="1" si="15"/>
        <v>0.59032899328570954</v>
      </c>
      <c r="N13">
        <f t="shared" ca="1" si="16"/>
        <v>0.58822128316040267</v>
      </c>
      <c r="O13">
        <f t="shared" ca="1" si="17"/>
        <v>0.58607944972938952</v>
      </c>
      <c r="P13">
        <f t="shared" ca="1" si="18"/>
        <v>0.58393805071228777</v>
      </c>
      <c r="Q13">
        <f t="shared" ca="1" si="0"/>
        <v>0.58183371882583979</v>
      </c>
      <c r="R13">
        <f t="shared" ca="1" si="0"/>
        <v>0.5798039072849055</v>
      </c>
      <c r="S13">
        <f t="shared" ca="1" si="0"/>
        <v>0.57788537564441145</v>
      </c>
      <c r="T13">
        <f t="shared" ca="1" si="19"/>
        <v>0.57611255561101904</v>
      </c>
      <c r="U13">
        <f t="shared" ca="1" si="20"/>
        <v>0.57451598152435635</v>
      </c>
      <c r="V13">
        <f t="shared" ca="1" si="21"/>
        <v>0.57312097737075218</v>
      </c>
      <c r="W13">
        <f t="shared" ca="1" si="22"/>
        <v>0.57194675366612802</v>
      </c>
      <c r="X13">
        <f t="shared" ca="1" si="23"/>
        <v>0.57100599551449871</v>
      </c>
      <c r="Y13">
        <f t="shared" ca="1" si="24"/>
        <v>0.57030494356618999</v>
      </c>
      <c r="Z13">
        <f t="shared" ca="1" si="0"/>
        <v>0.56984390456032985</v>
      </c>
      <c r="AA13">
        <f t="shared" ca="1" si="25"/>
        <v>0.56961808546894277</v>
      </c>
      <c r="AB13">
        <f t="shared" ca="1" si="26"/>
        <v>0.5696186224375055</v>
      </c>
      <c r="AC13">
        <f t="shared" ca="1" si="27"/>
        <v>0.56983366999420848</v>
      </c>
      <c r="AD13">
        <f t="shared" ca="1" si="28"/>
        <v>0.57024942916586352</v>
      </c>
      <c r="AE13">
        <f t="shared" ca="1" si="29"/>
        <v>0.57085102625271344</v>
      </c>
      <c r="AF13">
        <f t="shared" ca="1" si="30"/>
        <v>0.57162319958127983</v>
      </c>
      <c r="AG13">
        <f t="shared" ca="1" si="31"/>
        <v>0.57255079507295947</v>
      </c>
      <c r="AH13">
        <f t="shared" ca="1" si="32"/>
        <v>0.57361909986925219</v>
      </c>
      <c r="AI13">
        <f t="shared" ca="1" si="33"/>
        <v>0.57481405182716383</v>
      </c>
      <c r="AJ13">
        <f t="shared" ca="1" si="34"/>
        <v>0.5761223562429284</v>
      </c>
      <c r="AK13">
        <f t="shared" ca="1" si="35"/>
        <v>0.57753152986407752</v>
      </c>
      <c r="AL13">
        <f t="shared" ca="1" si="36"/>
        <v>0.57902988508170561</v>
      </c>
      <c r="AM13">
        <f t="shared" ca="1" si="37"/>
        <v>0.58060646705330221</v>
      </c>
      <c r="AN13">
        <f t="shared" ca="1" si="38"/>
        <v>0.58225096035749213</v>
      </c>
      <c r="AO13">
        <f t="shared" ca="1" si="39"/>
        <v>0.58395358448652579</v>
      </c>
      <c r="AP13">
        <f t="shared" ca="1" si="40"/>
        <v>0.58570499573438983</v>
      </c>
      <c r="AQ13">
        <f t="shared" ca="1" si="41"/>
        <v>0.58749620702942773</v>
      </c>
      <c r="AR13">
        <f t="shared" ca="1" si="42"/>
        <v>0.58931852976862054</v>
      </c>
      <c r="AS13">
        <f t="shared" ca="1" si="43"/>
        <v>0.59116353579293257</v>
      </c>
      <c r="AT13">
        <f t="shared" ca="1" si="44"/>
        <v>0.59302303474446205</v>
      </c>
      <c r="AU13">
        <f t="shared" ca="1" si="45"/>
        <v>0.5948890617757655</v>
      </c>
      <c r="AV13">
        <f t="shared" ca="1" si="46"/>
        <v>0.59675387175020445</v>
      </c>
      <c r="AW13">
        <f t="shared" ca="1" si="47"/>
        <v>0.59860993771987647</v>
      </c>
      <c r="AX13">
        <f t="shared" ca="1" si="48"/>
        <v>0.60044995313252059</v>
      </c>
      <c r="AY13">
        <f t="shared" ca="1" si="49"/>
        <v>0.60226683865717046</v>
      </c>
      <c r="AZ13">
        <f t="shared" ca="1" si="50"/>
        <v>0.60405375547394768</v>
      </c>
      <c r="BA13">
        <f t="shared" ca="1" si="51"/>
        <v>0.60580412712056331</v>
      </c>
      <c r="BB13">
        <f t="shared" ca="1" si="52"/>
        <v>0.60751167146443352</v>
      </c>
      <c r="BC13">
        <f t="shared" ca="1" si="53"/>
        <v>0.60917044319307523</v>
      </c>
      <c r="BD13">
        <f t="shared" ca="1" si="0"/>
        <v>0.6107748856021501</v>
      </c>
      <c r="BE13">
        <f t="shared" ca="1" si="54"/>
        <v>0.61231988866824372</v>
      </c>
      <c r="BF13">
        <f t="shared" ca="1" si="55"/>
        <v>0.61380084873418816</v>
      </c>
      <c r="BG13">
        <f t="shared" ca="1" si="56"/>
        <v>0.61521372397206764</v>
      </c>
      <c r="BH13">
        <f t="shared" ca="1" si="57"/>
        <v>0.61655507945350507</v>
      </c>
      <c r="BI13">
        <f t="shared" ca="1" si="58"/>
        <v>0.61782211631091055</v>
      </c>
      <c r="BJ13">
        <f t="shared" ca="1" si="59"/>
        <v>0.61901268102411255</v>
      </c>
      <c r="BK13">
        <f t="shared" ca="1" si="60"/>
        <v>0.62012525298929866</v>
      </c>
      <c r="BL13">
        <f t="shared" ca="1" si="61"/>
        <v>0.62115891078234564</v>
      </c>
      <c r="BM13">
        <f t="shared" ca="1" si="62"/>
        <v>0.62211327950597739</v>
      </c>
      <c r="BN13">
        <f t="shared" ca="1" si="63"/>
        <v>0.62298846303173683</v>
      </c>
      <c r="BO13">
        <f t="shared" ca="1" si="64"/>
        <v>0.62378496570491482</v>
      </c>
      <c r="BP13">
        <f t="shared" ca="1" si="65"/>
        <v>0.62450360821322559</v>
      </c>
      <c r="BQ13">
        <f t="shared" ca="1" si="66"/>
        <v>0.6251454419641056</v>
      </c>
      <c r="BR13">
        <f t="shared" ca="1" si="67"/>
        <v>0.62571166564595604</v>
      </c>
      <c r="BS13">
        <f t="shared" ca="1" si="68"/>
        <v>0.62620354683435342</v>
      </c>
      <c r="BT13">
        <f t="shared" ca="1" si="69"/>
        <v>0.62662235068136307</v>
      </c>
      <c r="BU13">
        <f t="shared" ca="1" si="70"/>
        <v>0.62696927698807925</v>
      </c>
      <c r="BV13">
        <f t="shared" ca="1" si="71"/>
        <v>0.62724540635983228</v>
      </c>
      <c r="BW13">
        <f t="shared" ca="1" si="72"/>
        <v>0.62745165569953454</v>
      </c>
      <c r="BX13">
        <f t="shared" ca="1" si="73"/>
        <v>0.62758874300354728</v>
      </c>
      <c r="BY13">
        <f t="shared" ca="1" si="2"/>
        <v>0.6276571612681775</v>
      </c>
    </row>
    <row r="14" spans="1:77" x14ac:dyDescent="0.25">
      <c r="A14">
        <f t="shared" ca="1" si="3"/>
        <v>0.57291339304710664</v>
      </c>
      <c r="B14">
        <f t="shared" ca="1" si="4"/>
        <v>0.57268626931444211</v>
      </c>
      <c r="C14">
        <f t="shared" ca="1" si="5"/>
        <v>0.57223278276088752</v>
      </c>
      <c r="D14">
        <f t="shared" ca="1" si="6"/>
        <v>0.57155455055351689</v>
      </c>
      <c r="E14">
        <f t="shared" ca="1" si="7"/>
        <v>0.57065423655451442</v>
      </c>
      <c r="F14">
        <f t="shared" ca="1" si="8"/>
        <v>0.56953583574360622</v>
      </c>
      <c r="G14">
        <f t="shared" ca="1" si="9"/>
        <v>0.56820504936533101</v>
      </c>
      <c r="H14">
        <f t="shared" ca="1" si="10"/>
        <v>0.566669743402336</v>
      </c>
      <c r="I14">
        <f t="shared" ca="1" si="11"/>
        <v>0.56494047607808617</v>
      </c>
      <c r="J14">
        <f t="shared" ca="1" si="12"/>
        <v>0.56303106973321859</v>
      </c>
      <c r="K14">
        <f t="shared" ca="1" si="13"/>
        <v>0.56095918816765877</v>
      </c>
      <c r="L14">
        <f t="shared" ca="1" si="14"/>
        <v>0.55874686262731521</v>
      </c>
      <c r="M14">
        <f t="shared" ca="1" si="15"/>
        <v>0.55642088952672797</v>
      </c>
      <c r="N14">
        <f t="shared" ca="1" si="16"/>
        <v>0.55401300422103406</v>
      </c>
      <c r="O14">
        <f t="shared" ca="1" si="17"/>
        <v>0.55155972380868978</v>
      </c>
      <c r="P14">
        <f t="shared" ca="1" si="18"/>
        <v>0.54910175688345464</v>
      </c>
      <c r="Q14">
        <f t="shared" ca="1" si="0"/>
        <v>0.54668290938925379</v>
      </c>
      <c r="R14">
        <f t="shared" ca="1" si="0"/>
        <v>0.54434848052607476</v>
      </c>
      <c r="S14">
        <f t="shared" ca="1" si="0"/>
        <v>0.54214323886276261</v>
      </c>
      <c r="T14">
        <f t="shared" ca="1" si="19"/>
        <v>0.54010917784583379</v>
      </c>
      <c r="U14">
        <f t="shared" ca="1" si="20"/>
        <v>0.53828333538682127</v>
      </c>
      <c r="V14">
        <f t="shared" ca="1" si="21"/>
        <v>0.53669598235122584</v>
      </c>
      <c r="W14">
        <f t="shared" ca="1" si="22"/>
        <v>0.53536941921657499</v>
      </c>
      <c r="X14">
        <f t="shared" ca="1" si="23"/>
        <v>0.53431749318896493</v>
      </c>
      <c r="Y14">
        <f t="shared" ca="1" si="24"/>
        <v>0.53354581644719379</v>
      </c>
      <c r="Z14">
        <f t="shared" ca="1" si="0"/>
        <v>0.53305257246075821</v>
      </c>
      <c r="AA14">
        <f t="shared" ca="1" si="25"/>
        <v>0.53282974673050476</v>
      </c>
      <c r="AB14">
        <f t="shared" ca="1" si="26"/>
        <v>0.53286459412282028</v>
      </c>
      <c r="AC14">
        <f t="shared" ca="1" si="27"/>
        <v>0.5331411471081724</v>
      </c>
      <c r="AD14">
        <f t="shared" ca="1" si="28"/>
        <v>0.53364158648140081</v>
      </c>
      <c r="AE14">
        <f t="shared" ca="1" si="29"/>
        <v>0.53434734979346366</v>
      </c>
      <c r="AF14">
        <f t="shared" ca="1" si="30"/>
        <v>0.53523993111551271</v>
      </c>
      <c r="AG14">
        <f t="shared" ca="1" si="31"/>
        <v>0.5363013990800849</v>
      </c>
      <c r="AH14">
        <f t="shared" ca="1" si="32"/>
        <v>0.5375147022129354</v>
      </c>
      <c r="AI14">
        <f t="shared" ca="1" si="33"/>
        <v>0.53886383372574387</v>
      </c>
      <c r="AJ14">
        <f t="shared" ca="1" si="34"/>
        <v>0.54033390420479066</v>
      </c>
      <c r="AK14">
        <f t="shared" ca="1" si="35"/>
        <v>0.54191114239473692</v>
      </c>
      <c r="AL14">
        <f t="shared" ca="1" si="36"/>
        <v>0.54358282994461193</v>
      </c>
      <c r="AM14">
        <f t="shared" ca="1" si="37"/>
        <v>0.54533717928555814</v>
      </c>
      <c r="AN14">
        <f t="shared" ca="1" si="38"/>
        <v>0.54716317565397765</v>
      </c>
      <c r="AO14">
        <f t="shared" ca="1" si="39"/>
        <v>0.54905041248537945</v>
      </c>
      <c r="AP14">
        <f t="shared" ca="1" si="40"/>
        <v>0.55098894720569469</v>
      </c>
      <c r="AQ14">
        <f t="shared" ca="1" si="41"/>
        <v>0.55296919316827076</v>
      </c>
      <c r="AR14">
        <f t="shared" ca="1" si="42"/>
        <v>0.55498184980809073</v>
      </c>
      <c r="AS14">
        <f t="shared" ca="1" si="43"/>
        <v>0.5570178635614581</v>
      </c>
      <c r="AT14">
        <f t="shared" ca="1" si="44"/>
        <v>0.55906840898798971</v>
      </c>
      <c r="AU14">
        <f t="shared" ca="1" si="45"/>
        <v>0.56112488098162616</v>
      </c>
      <c r="AV14">
        <f t="shared" ca="1" si="46"/>
        <v>0.56317889201837323</v>
      </c>
      <c r="AW14">
        <f t="shared" ca="1" si="47"/>
        <v>0.56522227138453329</v>
      </c>
      <c r="AX14">
        <f t="shared" ca="1" si="48"/>
        <v>0.56724706598136709</v>
      </c>
      <c r="AY14">
        <f t="shared" ca="1" si="49"/>
        <v>0.56924554460559074</v>
      </c>
      <c r="AZ14">
        <f t="shared" ca="1" si="50"/>
        <v>0.57121020920355103</v>
      </c>
      <c r="BA14">
        <f t="shared" ca="1" si="51"/>
        <v>0.57313381704866462</v>
      </c>
      <c r="BB14">
        <f t="shared" ca="1" si="52"/>
        <v>0.57500941699911079</v>
      </c>
      <c r="BC14">
        <f t="shared" ca="1" si="53"/>
        <v>0.57683040121479212</v>
      </c>
      <c r="BD14">
        <f t="shared" ca="1" si="0"/>
        <v>0.57859057129786684</v>
      </c>
      <c r="BE14">
        <f t="shared" ca="1" si="54"/>
        <v>0.58028421509019645</v>
      </c>
      <c r="BF14">
        <f t="shared" ca="1" si="55"/>
        <v>0.58190618772254543</v>
      </c>
      <c r="BG14">
        <f t="shared" ca="1" si="56"/>
        <v>0.58345198854788716</v>
      </c>
      <c r="BH14">
        <f t="shared" ca="1" si="57"/>
        <v>0.58491782491182498</v>
      </c>
      <c r="BI14">
        <f t="shared" ca="1" si="58"/>
        <v>0.58630065464496439</v>
      </c>
      <c r="BJ14">
        <f t="shared" ca="1" si="59"/>
        <v>0.58759820155447728</v>
      </c>
      <c r="BK14">
        <f t="shared" ca="1" si="60"/>
        <v>0.58880894146731977</v>
      </c>
      <c r="BL14">
        <f t="shared" ca="1" si="61"/>
        <v>0.58993205977489416</v>
      </c>
      <c r="BM14">
        <f t="shared" ca="1" si="62"/>
        <v>0.59096738427851392</v>
      </c>
      <c r="BN14">
        <f t="shared" ca="1" si="63"/>
        <v>0.59191529903148909</v>
      </c>
      <c r="BO14">
        <f t="shared" ca="1" si="64"/>
        <v>0.59277664571271904</v>
      </c>
      <c r="BP14">
        <f t="shared" ca="1" si="65"/>
        <v>0.5935526189802347</v>
      </c>
      <c r="BQ14">
        <f t="shared" ca="1" si="66"/>
        <v>0.59424466150269373</v>
      </c>
      <c r="BR14">
        <f t="shared" ca="1" si="67"/>
        <v>0.59485436324447993</v>
      </c>
      <c r="BS14">
        <f t="shared" ca="1" si="68"/>
        <v>0.59538336834097505</v>
      </c>
      <c r="BT14">
        <f t="shared" ca="1" si="69"/>
        <v>0.59583329173102206</v>
      </c>
      <c r="BU14">
        <f t="shared" ca="1" si="70"/>
        <v>0.59620564672619003</v>
      </c>
      <c r="BV14">
        <f t="shared" ca="1" si="71"/>
        <v>0.59650178394136666</v>
      </c>
      <c r="BW14">
        <f t="shared" ca="1" si="72"/>
        <v>0.596722841493731</v>
      </c>
      <c r="BX14">
        <f t="shared" ca="1" si="73"/>
        <v>0.59686970607494294</v>
      </c>
      <c r="BY14">
        <f t="shared" ca="1" si="2"/>
        <v>0.59694298437830706</v>
      </c>
    </row>
    <row r="15" spans="1:77" x14ac:dyDescent="0.25">
      <c r="A15">
        <f t="shared" ca="1" si="3"/>
        <v>0.54108741335377275</v>
      </c>
      <c r="B15">
        <f t="shared" ca="1" si="4"/>
        <v>0.54083673966346812</v>
      </c>
      <c r="C15">
        <f t="shared" ca="1" si="5"/>
        <v>0.54033588513535136</v>
      </c>
      <c r="D15">
        <f t="shared" ca="1" si="6"/>
        <v>0.53958594801068271</v>
      </c>
      <c r="E15">
        <f t="shared" ca="1" si="7"/>
        <v>0.53858885843286197</v>
      </c>
      <c r="F15">
        <f t="shared" ca="1" si="8"/>
        <v>0.53734772111023488</v>
      </c>
      <c r="G15">
        <f t="shared" ca="1" si="9"/>
        <v>0.53586727552086288</v>
      </c>
      <c r="H15">
        <f t="shared" ca="1" si="10"/>
        <v>0.53415447178733078</v>
      </c>
      <c r="I15">
        <f t="shared" ca="1" si="11"/>
        <v>0.5322191534161641</v>
      </c>
      <c r="J15">
        <f t="shared" ca="1" si="12"/>
        <v>0.53007482614312085</v>
      </c>
      <c r="K15">
        <f t="shared" ca="1" si="13"/>
        <v>0.52773947384343167</v>
      </c>
      <c r="L15">
        <f t="shared" ca="1" si="14"/>
        <v>0.52523635707490912</v>
      </c>
      <c r="M15">
        <f t="shared" ca="1" si="15"/>
        <v>0.52259469797285296</v>
      </c>
      <c r="N15">
        <f t="shared" ca="1" si="16"/>
        <v>0.51985012038831557</v>
      </c>
      <c r="O15">
        <f t="shared" ca="1" si="17"/>
        <v>0.51704468440088058</v>
      </c>
      <c r="P15">
        <f t="shared" ca="1" si="18"/>
        <v>0.5142263436235871</v>
      </c>
      <c r="Q15">
        <f t="shared" ca="1" si="0"/>
        <v>0.51144768132164609</v>
      </c>
      <c r="R15">
        <f t="shared" ca="1" si="0"/>
        <v>0.50876386656737704</v>
      </c>
      <c r="S15">
        <f t="shared" ca="1" si="0"/>
        <v>0.50622992143473033</v>
      </c>
      <c r="T15">
        <f t="shared" ca="1" si="19"/>
        <v>0.50389758152273223</v>
      </c>
      <c r="U15">
        <f t="shared" ca="1" si="20"/>
        <v>0.50181219982586933</v>
      </c>
      <c r="V15">
        <f t="shared" ca="1" si="21"/>
        <v>0.50001019743075503</v>
      </c>
      <c r="W15">
        <f t="shared" ca="1" si="22"/>
        <v>0.49851744765998085</v>
      </c>
      <c r="X15">
        <f t="shared" ca="1" si="23"/>
        <v>0.49734874157759229</v>
      </c>
      <c r="Y15">
        <f t="shared" ca="1" si="24"/>
        <v>0.49650825657286202</v>
      </c>
      <c r="Z15">
        <f t="shared" ca="1" si="0"/>
        <v>0.49599082210500439</v>
      </c>
      <c r="AA15">
        <f t="shared" ca="1" si="25"/>
        <v>0.49578373486949751</v>
      </c>
      <c r="AB15">
        <f t="shared" ca="1" si="26"/>
        <v>0.49586886021509841</v>
      </c>
      <c r="AC15">
        <f t="shared" ca="1" si="27"/>
        <v>0.49622473783425991</v>
      </c>
      <c r="AD15">
        <f t="shared" ca="1" si="28"/>
        <v>0.49682841985810333</v>
      </c>
      <c r="AE15">
        <f t="shared" ca="1" si="29"/>
        <v>0.49765685532422754</v>
      </c>
      <c r="AF15">
        <f t="shared" ca="1" si="30"/>
        <v>0.49868777600722231</v>
      </c>
      <c r="AG15">
        <f t="shared" ca="1" si="31"/>
        <v>0.49990016791893188</v>
      </c>
      <c r="AH15">
        <f t="shared" ca="1" si="32"/>
        <v>0.50127447617666043</v>
      </c>
      <c r="AI15">
        <f t="shared" ca="1" si="33"/>
        <v>0.50279267665808547</v>
      </c>
      <c r="AJ15">
        <f t="shared" ca="1" si="34"/>
        <v>0.50443828445575334</v>
      </c>
      <c r="AK15">
        <f t="shared" ca="1" si="35"/>
        <v>0.50619630556546746</v>
      </c>
      <c r="AL15">
        <f t="shared" ca="1" si="36"/>
        <v>0.50805311301644684</v>
      </c>
      <c r="AM15">
        <f t="shared" ca="1" si="37"/>
        <v>0.50999624449034076</v>
      </c>
      <c r="AN15">
        <f t="shared" ca="1" si="38"/>
        <v>0.51201415048748089</v>
      </c>
      <c r="AO15">
        <f t="shared" ca="1" si="39"/>
        <v>0.51409594259531977</v>
      </c>
      <c r="AP15">
        <f t="shared" ca="1" si="40"/>
        <v>0.51623118743473873</v>
      </c>
      <c r="AQ15">
        <f t="shared" ca="1" si="41"/>
        <v>0.51840976862987009</v>
      </c>
      <c r="AR15">
        <f t="shared" ca="1" si="42"/>
        <v>0.52062181273401342</v>
      </c>
      <c r="AS15">
        <f t="shared" ca="1" si="43"/>
        <v>0.5228576596568193</v>
      </c>
      <c r="AT15">
        <f t="shared" ca="1" si="44"/>
        <v>0.52510785666441251</v>
      </c>
      <c r="AU15">
        <f t="shared" ca="1" si="45"/>
        <v>0.52736316114437631</v>
      </c>
      <c r="AV15">
        <f t="shared" ca="1" si="46"/>
        <v>0.5296145439571287</v>
      </c>
      <c r="AW15">
        <f t="shared" ca="1" si="47"/>
        <v>0.53185318981851659</v>
      </c>
      <c r="AX15">
        <f t="shared" ca="1" si="48"/>
        <v>0.53407049480282343</v>
      </c>
      <c r="AY15">
        <f t="shared" ca="1" si="49"/>
        <v>0.53625806458027436</v>
      </c>
      <c r="AZ15">
        <f t="shared" ca="1" si="50"/>
        <v>0.53840771968600121</v>
      </c>
      <c r="BA15">
        <f t="shared" ca="1" si="51"/>
        <v>0.54051151487143312</v>
      </c>
      <c r="BB15">
        <f t="shared" ca="1" si="52"/>
        <v>0.54256177826855267</v>
      </c>
      <c r="BC15">
        <f t="shared" ca="1" si="53"/>
        <v>0.54455117336911563</v>
      </c>
      <c r="BD15">
        <f t="shared" ca="1" si="0"/>
        <v>0.54647278328432858</v>
      </c>
      <c r="BE15">
        <f t="shared" ca="1" si="54"/>
        <v>0.54832021267212983</v>
      </c>
      <c r="BF15">
        <f t="shared" ca="1" si="55"/>
        <v>0.55008769851790995</v>
      </c>
      <c r="BG15">
        <f t="shared" ca="1" si="56"/>
        <v>0.55177021758511047</v>
      </c>
      <c r="BH15">
        <f t="shared" ca="1" si="57"/>
        <v>0.5533635770009433</v>
      </c>
      <c r="BI15">
        <f t="shared" ca="1" si="58"/>
        <v>0.55486447580264475</v>
      </c>
      <c r="BJ15">
        <f t="shared" ca="1" si="59"/>
        <v>0.55627052908151209</v>
      </c>
      <c r="BK15">
        <f t="shared" ca="1" si="60"/>
        <v>0.55758025155060886</v>
      </c>
      <c r="BL15">
        <f t="shared" ca="1" si="61"/>
        <v>0.55879300257139708</v>
      </c>
      <c r="BM15">
        <f t="shared" ca="1" si="62"/>
        <v>0.55990889880169492</v>
      </c>
      <c r="BN15">
        <f t="shared" ca="1" si="63"/>
        <v>0.56092870310298637</v>
      </c>
      <c r="BO15">
        <f t="shared" ca="1" si="64"/>
        <v>0.56185369913423755</v>
      </c>
      <c r="BP15">
        <f t="shared" ca="1" si="65"/>
        <v>0.56268556049230045</v>
      </c>
      <c r="BQ15">
        <f t="shared" ca="1" si="66"/>
        <v>0.56342622182195456</v>
      </c>
      <c r="BR15">
        <f t="shared" ca="1" si="67"/>
        <v>0.56407775748829492</v>
      </c>
      <c r="BS15">
        <f t="shared" ca="1" si="68"/>
        <v>0.56464227155404456</v>
      </c>
      <c r="BT15">
        <f t="shared" ca="1" si="69"/>
        <v>0.56512180117555977</v>
      </c>
      <c r="BU15">
        <f t="shared" ca="1" si="70"/>
        <v>0.56551823424429193</v>
      </c>
      <c r="BV15">
        <f t="shared" ca="1" si="71"/>
        <v>0.5658332411857131</v>
      </c>
      <c r="BW15">
        <f t="shared" ca="1" si="72"/>
        <v>0.56606822025907977</v>
      </c>
      <c r="BX15">
        <f t="shared" ca="1" si="73"/>
        <v>0.56622425542418642</v>
      </c>
      <c r="BY15">
        <f t="shared" ca="1" si="2"/>
        <v>0.56630208579180052</v>
      </c>
    </row>
    <row r="16" spans="1:77" x14ac:dyDescent="0.25">
      <c r="A16">
        <f t="shared" ca="1" si="3"/>
        <v>0.50951210735074326</v>
      </c>
      <c r="B16">
        <f t="shared" ca="1" si="4"/>
        <v>0.50923739085030639</v>
      </c>
      <c r="C16">
        <f t="shared" ca="1" si="5"/>
        <v>0.50868807010636685</v>
      </c>
      <c r="D16">
        <f t="shared" ca="1" si="6"/>
        <v>0.50786449792100041</v>
      </c>
      <c r="E16">
        <f t="shared" ca="1" si="7"/>
        <v>0.50676752805601566</v>
      </c>
      <c r="F16">
        <f t="shared" ca="1" si="8"/>
        <v>0.50539891474360832</v>
      </c>
      <c r="G16">
        <f t="shared" ca="1" si="9"/>
        <v>0.50376185982055466</v>
      </c>
      <c r="H16">
        <f t="shared" ca="1" si="10"/>
        <v>0.50186171480996011</v>
      </c>
      <c r="I16">
        <f t="shared" ca="1" si="11"/>
        <v>0.49970683965611851</v>
      </c>
      <c r="J16">
        <f t="shared" ca="1" si="12"/>
        <v>0.49730960757966891</v>
      </c>
      <c r="K16">
        <f t="shared" ca="1" si="13"/>
        <v>0.49468752398803767</v>
      </c>
      <c r="L16">
        <f t="shared" ca="1" si="14"/>
        <v>0.49186439385603653</v>
      </c>
      <c r="M16">
        <f t="shared" ca="1" si="15"/>
        <v>0.48887142490145907</v>
      </c>
      <c r="N16">
        <f t="shared" ca="1" si="16"/>
        <v>0.48574809495849447</v>
      </c>
      <c r="O16">
        <f t="shared" ca="1" si="17"/>
        <v>0.48254254978292987</v>
      </c>
      <c r="P16">
        <f t="shared" ca="1" si="18"/>
        <v>0.47931125188836704</v>
      </c>
      <c r="Q16">
        <f t="shared" ca="1" si="0"/>
        <v>0.4761176057063663</v>
      </c>
      <c r="R16">
        <f t="shared" ca="1" si="0"/>
        <v>0.47302938298705655</v>
      </c>
      <c r="S16">
        <f t="shared" ca="1" si="0"/>
        <v>0.47011499878604934</v>
      </c>
      <c r="T16">
        <f t="shared" ca="1" si="19"/>
        <v>0.46743902698449519</v>
      </c>
      <c r="U16">
        <f t="shared" ca="1" si="20"/>
        <v>0.46505768496316874</v>
      </c>
      <c r="V16">
        <f t="shared" ca="1" si="21"/>
        <v>0.46301515988594399</v>
      </c>
      <c r="W16">
        <f t="shared" ca="1" si="22"/>
        <v>0.46134143241500092</v>
      </c>
      <c r="X16">
        <f t="shared" ca="1" si="23"/>
        <v>0.46005176888856136</v>
      </c>
      <c r="Y16">
        <f t="shared" ca="1" si="24"/>
        <v>0.4591476461616576</v>
      </c>
      <c r="Z16">
        <f t="shared" ca="1" si="0"/>
        <v>0.45861872451689978</v>
      </c>
      <c r="AA16">
        <f t="shared" ca="1" si="25"/>
        <v>0.45844551042738246</v>
      </c>
      <c r="AB16">
        <f t="shared" ca="1" si="26"/>
        <v>0.45860237403381587</v>
      </c>
      <c r="AC16">
        <f t="shared" ca="1" si="27"/>
        <v>0.45906052415566562</v>
      </c>
      <c r="AD16">
        <f t="shared" ca="1" si="28"/>
        <v>0.45979049979252501</v>
      </c>
      <c r="AE16">
        <f t="shared" ca="1" si="29"/>
        <v>0.46076387563812066</v>
      </c>
      <c r="AF16">
        <f t="shared" ca="1" si="30"/>
        <v>0.46195414967021714</v>
      </c>
      <c r="AG16">
        <f t="shared" ca="1" si="31"/>
        <v>0.46333702041175973</v>
      </c>
      <c r="AH16">
        <f t="shared" ca="1" si="32"/>
        <v>0.46489035791668898</v>
      </c>
      <c r="AI16">
        <f t="shared" ca="1" si="33"/>
        <v>0.46659411227418429</v>
      </c>
      <c r="AJ16">
        <f t="shared" ca="1" si="34"/>
        <v>0.46843025139466943</v>
      </c>
      <c r="AK16">
        <f t="shared" ca="1" si="35"/>
        <v>0.47038268239493253</v>
      </c>
      <c r="AL16">
        <f t="shared" ca="1" si="36"/>
        <v>0.47243707206536723</v>
      </c>
      <c r="AM16">
        <f t="shared" ca="1" si="37"/>
        <v>0.47458053517187698</v>
      </c>
      <c r="AN16">
        <f t="shared" ca="1" si="38"/>
        <v>0.47680123921028511</v>
      </c>
      <c r="AO16">
        <f t="shared" ca="1" si="39"/>
        <v>0.47908801997367984</v>
      </c>
      <c r="AP16">
        <f t="shared" ca="1" si="40"/>
        <v>0.48143009130807063</v>
      </c>
      <c r="AQ16">
        <f t="shared" ca="1" si="41"/>
        <v>0.48381688118245725</v>
      </c>
      <c r="AR16">
        <f t="shared" ca="1" si="42"/>
        <v>0.48623797284127324</v>
      </c>
      <c r="AS16">
        <f t="shared" ca="1" si="43"/>
        <v>0.48868310566739315</v>
      </c>
      <c r="AT16">
        <f t="shared" ca="1" si="44"/>
        <v>0.4911421968684645</v>
      </c>
      <c r="AU16">
        <f t="shared" ca="1" si="45"/>
        <v>0.49360536297433777</v>
      </c>
      <c r="AV16">
        <f t="shared" ca="1" si="46"/>
        <v>0.49606293284724889</v>
      </c>
      <c r="AW16">
        <f t="shared" ca="1" si="47"/>
        <v>0.49850544912958078</v>
      </c>
      <c r="AX16">
        <f t="shared" ca="1" si="48"/>
        <v>0.50092365883113543</v>
      </c>
      <c r="AY16">
        <f t="shared" ca="1" si="49"/>
        <v>0.50330849922668208</v>
      </c>
      <c r="AZ16">
        <f t="shared" ca="1" si="50"/>
        <v>0.50565109008874609</v>
      </c>
      <c r="BA16">
        <f t="shared" ca="1" si="51"/>
        <v>0.50794274448251375</v>
      </c>
      <c r="BB16">
        <f t="shared" ca="1" si="52"/>
        <v>0.51017500783455105</v>
      </c>
      <c r="BC16">
        <f t="shared" ca="1" si="53"/>
        <v>0.51233973070878891</v>
      </c>
      <c r="BD16">
        <f t="shared" ca="1" si="0"/>
        <v>0.51442917579820191</v>
      </c>
      <c r="BE16">
        <f t="shared" ca="1" si="54"/>
        <v>0.51643615379608421</v>
      </c>
      <c r="BF16">
        <f t="shared" ca="1" si="55"/>
        <v>0.51835417609185419</v>
      </c>
      <c r="BG16">
        <f t="shared" ca="1" si="56"/>
        <v>0.52017760627370135</v>
      </c>
      <c r="BH16">
        <f t="shared" ca="1" si="57"/>
        <v>0.52190178970419276</v>
      </c>
      <c r="BI16">
        <f t="shared" ca="1" si="58"/>
        <v>0.52352314248315901</v>
      </c>
      <c r="BJ16">
        <f t="shared" ca="1" si="59"/>
        <v>0.52503918741831757</v>
      </c>
      <c r="BK16">
        <f t="shared" ca="1" si="60"/>
        <v>0.52644853308220685</v>
      </c>
      <c r="BL16">
        <f t="shared" ca="1" si="61"/>
        <v>0.52775080015839015</v>
      </c>
      <c r="BM16">
        <f t="shared" ca="1" si="62"/>
        <v>0.52894650525388243</v>
      </c>
      <c r="BN16">
        <f t="shared" ca="1" si="63"/>
        <v>0.53003691544452392</v>
      </c>
      <c r="BO16">
        <f t="shared" ca="1" si="64"/>
        <v>0.53102388722894456</v>
      </c>
      <c r="BP16">
        <f t="shared" ca="1" si="65"/>
        <v>0.53190970203277499</v>
      </c>
      <c r="BQ16">
        <f t="shared" ca="1" si="66"/>
        <v>0.53269690780452916</v>
      </c>
      <c r="BR16">
        <f t="shared" ca="1" si="67"/>
        <v>0.53338817333270083</v>
      </c>
      <c r="BS16">
        <f t="shared" ca="1" si="68"/>
        <v>0.53398615921134862</v>
      </c>
      <c r="BT16">
        <f t="shared" ca="1" si="69"/>
        <v>0.53449340717288052</v>
      </c>
      <c r="BU16">
        <f t="shared" ca="1" si="70"/>
        <v>0.5349122478897046</v>
      </c>
      <c r="BV16">
        <f t="shared" ca="1" si="71"/>
        <v>0.53524472629811404</v>
      </c>
      <c r="BW16">
        <f t="shared" ca="1" si="72"/>
        <v>0.53549254293268866</v>
      </c>
      <c r="BX16">
        <f t="shared" ca="1" si="73"/>
        <v>0.5356570095709221</v>
      </c>
      <c r="BY16">
        <f t="shared" ca="1" si="2"/>
        <v>0.53573901757290787</v>
      </c>
    </row>
    <row r="17" spans="1:77" x14ac:dyDescent="0.25">
      <c r="A17">
        <f t="shared" ca="1" si="3"/>
        <v>0.47821151784815036</v>
      </c>
      <c r="B17">
        <f t="shared" ca="1" si="4"/>
        <v>0.47791264628064739</v>
      </c>
      <c r="C17">
        <f t="shared" ca="1" si="5"/>
        <v>0.47731450651880897</v>
      </c>
      <c r="D17">
        <f t="shared" ca="1" si="6"/>
        <v>0.47641644551093631</v>
      </c>
      <c r="E17">
        <f t="shared" ca="1" si="7"/>
        <v>0.47521784112659182</v>
      </c>
      <c r="F17">
        <f t="shared" ca="1" si="8"/>
        <v>0.47371854998762808</v>
      </c>
      <c r="G17">
        <f t="shared" ca="1" si="9"/>
        <v>0.47191953420778721</v>
      </c>
      <c r="H17">
        <f t="shared" ca="1" si="10"/>
        <v>0.46982368797583629</v>
      </c>
      <c r="I17">
        <f t="shared" ca="1" si="11"/>
        <v>0.4674368828186809</v>
      </c>
      <c r="J17">
        <f t="shared" ca="1" si="12"/>
        <v>0.4647692405313984</v>
      </c>
      <c r="K17">
        <f t="shared" ca="1" si="13"/>
        <v>0.46183662067301351</v>
      </c>
      <c r="L17">
        <f t="shared" ca="1" si="14"/>
        <v>0.45866226945974042</v>
      </c>
      <c r="M17">
        <f t="shared" ca="1" si="15"/>
        <v>0.45527851281845233</v>
      </c>
      <c r="N17">
        <f t="shared" ca="1" si="16"/>
        <v>0.45172828476127336</v>
      </c>
      <c r="O17">
        <f t="shared" ca="1" si="17"/>
        <v>0.44806616788397735</v>
      </c>
      <c r="P17">
        <f t="shared" ca="1" si="18"/>
        <v>0.44435850844058489</v>
      </c>
      <c r="Q17">
        <f t="shared" ca="1" si="0"/>
        <v>0.4406821066283953</v>
      </c>
      <c r="R17">
        <f t="shared" ca="1" si="0"/>
        <v>0.43712106088843355</v>
      </c>
      <c r="S17">
        <f t="shared" ca="1" si="0"/>
        <v>0.43376166373791508</v>
      </c>
      <c r="T17">
        <f t="shared" ca="1" si="19"/>
        <v>0.43068584266603044</v>
      </c>
      <c r="U17">
        <f t="shared" ca="1" si="20"/>
        <v>0.42796435315636633</v>
      </c>
      <c r="V17">
        <f t="shared" ca="1" si="21"/>
        <v>0.42565132473485123</v>
      </c>
      <c r="W17">
        <f t="shared" ca="1" si="22"/>
        <v>0.42378135322551741</v>
      </c>
      <c r="X17">
        <f t="shared" ca="1" si="23"/>
        <v>0.42236925539999443</v>
      </c>
      <c r="Y17">
        <f t="shared" ca="1" si="24"/>
        <v>0.42141183466830712</v>
      </c>
      <c r="Z17">
        <f t="shared" ca="1" si="0"/>
        <v>0.42089091937355472</v>
      </c>
      <c r="AA17">
        <f t="shared" ca="1" si="25"/>
        <v>0.42077720828931658</v>
      </c>
      <c r="AB17">
        <f t="shared" ca="1" si="26"/>
        <v>0.42103460133711695</v>
      </c>
      <c r="AC17">
        <f t="shared" ca="1" si="27"/>
        <v>0.42162448496206162</v>
      </c>
      <c r="AD17">
        <f t="shared" ca="1" si="28"/>
        <v>0.42250917951821049</v>
      </c>
      <c r="AE17">
        <f t="shared" ca="1" si="29"/>
        <v>0.42365399776551294</v>
      </c>
      <c r="AF17">
        <f t="shared" ca="1" si="30"/>
        <v>0.42502792662376587</v>
      </c>
      <c r="AG17">
        <f t="shared" ca="1" si="31"/>
        <v>0.42660340614120101</v>
      </c>
      <c r="AH17">
        <f t="shared" ca="1" si="32"/>
        <v>0.42835582280415152</v>
      </c>
      <c r="AI17">
        <f t="shared" ca="1" si="33"/>
        <v>0.43026316312729318</v>
      </c>
      <c r="AJ17">
        <f t="shared" ca="1" si="34"/>
        <v>0.43230592645380739</v>
      </c>
      <c r="AK17">
        <f t="shared" ca="1" si="35"/>
        <v>0.43446710055422599</v>
      </c>
      <c r="AL17">
        <f t="shared" ca="1" si="36"/>
        <v>0.43673195767821266</v>
      </c>
      <c r="AM17">
        <f t="shared" ca="1" si="37"/>
        <v>0.43908758492151473</v>
      </c>
      <c r="AN17">
        <f t="shared" ca="1" si="38"/>
        <v>0.44152225120810273</v>
      </c>
      <c r="AO17">
        <f t="shared" ca="1" si="39"/>
        <v>0.44402480678104383</v>
      </c>
      <c r="AP17">
        <f t="shared" ca="1" si="40"/>
        <v>0.44658427664140671</v>
      </c>
      <c r="AQ17">
        <f t="shared" ca="1" si="41"/>
        <v>0.44918969195061487</v>
      </c>
      <c r="AR17">
        <f t="shared" ca="1" si="42"/>
        <v>0.45183009178122907</v>
      </c>
      <c r="AS17">
        <f t="shared" ca="1" si="43"/>
        <v>0.45449459330301534</v>
      </c>
      <c r="AT17">
        <f t="shared" ca="1" si="44"/>
        <v>0.45717246216771446</v>
      </c>
      <c r="AU17">
        <f t="shared" ca="1" si="45"/>
        <v>0.45985316103726137</v>
      </c>
      <c r="AV17">
        <f t="shared" ca="1" si="46"/>
        <v>0.46252637532794827</v>
      </c>
      <c r="AW17">
        <f t="shared" ca="1" si="47"/>
        <v>0.46518201502142209</v>
      </c>
      <c r="AX17">
        <f t="shared" ca="1" si="48"/>
        <v>0.46781019216545505</v>
      </c>
      <c r="AY17">
        <f t="shared" ca="1" si="49"/>
        <v>0.47040118340657233</v>
      </c>
      <c r="AZ17">
        <f t="shared" ca="1" si="50"/>
        <v>0.47294539695978699</v>
      </c>
      <c r="BA17">
        <f t="shared" ca="1" si="51"/>
        <v>0.47543336513532453</v>
      </c>
      <c r="BB17">
        <f t="shared" ca="1" si="52"/>
        <v>0.47785577787834882</v>
      </c>
      <c r="BC17">
        <f t="shared" ca="1" si="53"/>
        <v>0.48020356583328699</v>
      </c>
      <c r="BD17">
        <f t="shared" ca="1" si="0"/>
        <v>0.48246803540360589</v>
      </c>
      <c r="BE17">
        <f t="shared" ca="1" si="54"/>
        <v>0.48464105062215079</v>
      </c>
      <c r="BF17">
        <f t="shared" ca="1" si="55"/>
        <v>0.48671524577972092</v>
      </c>
      <c r="BG17">
        <f t="shared" ca="1" si="56"/>
        <v>0.48868424171364799</v>
      </c>
      <c r="BH17">
        <f t="shared" ca="1" si="57"/>
        <v>0.49054283305896751</v>
      </c>
      <c r="BI17">
        <f t="shared" ca="1" si="58"/>
        <v>0.49228711700748107</v>
      </c>
      <c r="BJ17">
        <f t="shared" ca="1" si="59"/>
        <v>0.49391454502639243</v>
      </c>
      <c r="BK17">
        <f t="shared" ca="1" si="60"/>
        <v>0.49542389320151059</v>
      </c>
      <c r="BL17">
        <f t="shared" ca="1" si="61"/>
        <v>0.49681515972607437</v>
      </c>
      <c r="BM17">
        <f t="shared" ca="1" si="62"/>
        <v>0.49808940661092072</v>
      </c>
      <c r="BN17">
        <f t="shared" ca="1" si="63"/>
        <v>0.49924856619228203</v>
      </c>
      <c r="BO17">
        <f t="shared" ca="1" si="64"/>
        <v>0.50029523230424155</v>
      </c>
      <c r="BP17">
        <f t="shared" ca="1" si="65"/>
        <v>0.50123245260532556</v>
      </c>
      <c r="BQ17">
        <f t="shared" ca="1" si="66"/>
        <v>0.50206353403068604</v>
      </c>
      <c r="BR17">
        <f t="shared" ca="1" si="67"/>
        <v>0.50279186882663041</v>
      </c>
      <c r="BS17">
        <f t="shared" ca="1" si="68"/>
        <v>0.50342078478576857</v>
      </c>
      <c r="BT17">
        <f t="shared" ca="1" si="69"/>
        <v>0.50395342041490898</v>
      </c>
      <c r="BU17">
        <f t="shared" ca="1" si="70"/>
        <v>0.50439262384353167</v>
      </c>
      <c r="BV17">
        <f t="shared" ca="1" si="71"/>
        <v>0.50474087318434968</v>
      </c>
      <c r="BW17">
        <f t="shared" ca="1" si="72"/>
        <v>0.50500021560263852</v>
      </c>
      <c r="BX17">
        <f t="shared" ca="1" si="73"/>
        <v>0.50517222235390535</v>
      </c>
      <c r="BY17">
        <f t="shared" ca="1" si="2"/>
        <v>0.50525795735600099</v>
      </c>
    </row>
    <row r="18" spans="1:77" x14ac:dyDescent="0.25">
      <c r="A18">
        <f t="shared" ca="1" si="3"/>
        <v>0.44720979991306042</v>
      </c>
      <c r="B18">
        <f t="shared" ca="1" si="4"/>
        <v>0.4468871699053239</v>
      </c>
      <c r="C18">
        <f t="shared" ca="1" si="5"/>
        <v>0.44624086417728542</v>
      </c>
      <c r="D18">
        <f t="shared" ca="1" si="6"/>
        <v>0.44526893647734417</v>
      </c>
      <c r="E18">
        <f t="shared" ca="1" si="7"/>
        <v>0.44396884095178701</v>
      </c>
      <c r="F18">
        <f t="shared" ca="1" si="8"/>
        <v>0.44233790987252497</v>
      </c>
      <c r="G18">
        <f t="shared" ca="1" si="9"/>
        <v>0.44037403904712974</v>
      </c>
      <c r="H18">
        <f t="shared" ca="1" si="10"/>
        <v>0.43807662006691683</v>
      </c>
      <c r="I18">
        <f t="shared" ca="1" si="11"/>
        <v>0.43544776311137057</v>
      </c>
      <c r="J18">
        <f t="shared" ca="1" si="12"/>
        <v>0.43249385105423022</v>
      </c>
      <c r="K18">
        <f t="shared" ca="1" si="13"/>
        <v>0.42922744871287766</v>
      </c>
      <c r="L18">
        <f t="shared" ca="1" si="14"/>
        <v>0.42566955049145916</v>
      </c>
      <c r="M18">
        <f t="shared" ca="1" si="15"/>
        <v>0.42185207215133635</v>
      </c>
      <c r="N18">
        <f t="shared" ca="1" si="16"/>
        <v>0.41782036338416956</v>
      </c>
      <c r="O18">
        <f t="shared" ca="1" si="17"/>
        <v>0.4136353285511214</v>
      </c>
      <c r="P18">
        <f t="shared" ca="1" si="18"/>
        <v>0.40937450736159986</v>
      </c>
      <c r="Q18">
        <f t="shared" ca="1" si="18"/>
        <v>0.4051312514781964</v>
      </c>
      <c r="R18">
        <f t="shared" ca="1" si="18"/>
        <v>0.40101109020036724</v>
      </c>
      <c r="S18">
        <f t="shared" ca="1" si="18"/>
        <v>0.39712475261114694</v>
      </c>
      <c r="T18">
        <f t="shared" ca="1" si="19"/>
        <v>0.39357832678534499</v>
      </c>
      <c r="U18">
        <f t="shared" ca="1" si="20"/>
        <v>0.39046256026141479</v>
      </c>
      <c r="V18">
        <f t="shared" ca="1" si="21"/>
        <v>0.38784443267157714</v>
      </c>
      <c r="W18">
        <f t="shared" ca="1" si="22"/>
        <v>0.38576340035222301</v>
      </c>
      <c r="X18">
        <f t="shared" ca="1" si="23"/>
        <v>0.38423206481759187</v>
      </c>
      <c r="Y18">
        <f t="shared" ca="1" si="24"/>
        <v>0.38323951773802151</v>
      </c>
      <c r="Z18">
        <f t="shared" ca="1" si="24"/>
        <v>0.38275591001969533</v>
      </c>
      <c r="AA18">
        <f t="shared" ca="1" si="25"/>
        <v>0.3827378020192122</v>
      </c>
      <c r="AB18">
        <f t="shared" ca="1" si="26"/>
        <v>0.38313433806327368</v>
      </c>
      <c r="AC18">
        <f t="shared" ca="1" si="27"/>
        <v>0.38389363483725342</v>
      </c>
      <c r="AD18">
        <f t="shared" ca="1" si="28"/>
        <v>0.38496773555274233</v>
      </c>
      <c r="AE18">
        <f t="shared" ca="1" si="29"/>
        <v>0.3863150092819545</v>
      </c>
      <c r="AF18">
        <f t="shared" ca="1" si="30"/>
        <v>0.3879001529181324</v>
      </c>
      <c r="AG18">
        <f t="shared" ca="1" si="31"/>
        <v>0.38969285472512677</v>
      </c>
      <c r="AH18">
        <f t="shared" ca="1" si="32"/>
        <v>0.39166636403142285</v>
      </c>
      <c r="AI18">
        <f t="shared" ca="1" si="33"/>
        <v>0.39379679097702958</v>
      </c>
      <c r="AJ18">
        <f t="shared" ca="1" si="34"/>
        <v>0.39606319073904084</v>
      </c>
      <c r="AK18">
        <f t="shared" ca="1" si="35"/>
        <v>0.39844783568995135</v>
      </c>
      <c r="AL18">
        <f t="shared" ca="1" si="36"/>
        <v>0.40093607317174251</v>
      </c>
      <c r="AM18">
        <f t="shared" ca="1" si="37"/>
        <v>0.40351559562786654</v>
      </c>
      <c r="AN18">
        <f t="shared" ca="1" si="38"/>
        <v>0.40617537391956704</v>
      </c>
      <c r="AO18">
        <f t="shared" ca="1" si="39"/>
        <v>0.40890467930098595</v>
      </c>
      <c r="AP18">
        <f t="shared" ca="1" si="40"/>
        <v>0.41169251652589745</v>
      </c>
      <c r="AQ18">
        <f t="shared" ca="1" si="41"/>
        <v>0.41452751819736638</v>
      </c>
      <c r="AR18">
        <f t="shared" ca="1" si="42"/>
        <v>0.41739810903001279</v>
      </c>
      <c r="AS18">
        <f t="shared" ca="1" si="43"/>
        <v>0.42029271359572462</v>
      </c>
      <c r="AT18">
        <f t="shared" ca="1" si="44"/>
        <v>0.42319989746211661</v>
      </c>
      <c r="AU18">
        <f t="shared" ca="1" si="45"/>
        <v>0.42610844367904499</v>
      </c>
      <c r="AV18">
        <f t="shared" ca="1" si="46"/>
        <v>0.42900739240586072</v>
      </c>
      <c r="AW18">
        <f t="shared" ca="1" si="47"/>
        <v>0.43188604346270409</v>
      </c>
      <c r="AX18">
        <f t="shared" ca="1" si="48"/>
        <v>0.43473391140269019</v>
      </c>
      <c r="AY18">
        <f t="shared" ca="1" si="49"/>
        <v>0.43754064527436504</v>
      </c>
      <c r="AZ18">
        <f t="shared" ca="1" si="50"/>
        <v>0.44029594920850523</v>
      </c>
      <c r="BA18">
        <f t="shared" ca="1" si="51"/>
        <v>0.44298954122064854</v>
      </c>
      <c r="BB18">
        <f t="shared" ca="1" si="52"/>
        <v>0.44561117271023254</v>
      </c>
      <c r="BC18">
        <f t="shared" ca="1" si="53"/>
        <v>0.44815071934240425</v>
      </c>
      <c r="BD18">
        <f t="shared" ca="1" si="53"/>
        <v>0.4505983493607838</v>
      </c>
      <c r="BE18">
        <f t="shared" ca="1" si="54"/>
        <v>0.45294476750919216</v>
      </c>
      <c r="BF18">
        <f t="shared" ca="1" si="55"/>
        <v>0.45518151469123064</v>
      </c>
      <c r="BG18">
        <f t="shared" ca="1" si="56"/>
        <v>0.45730128174220197</v>
      </c>
      <c r="BH18">
        <f t="shared" ca="1" si="57"/>
        <v>0.45929818381054799</v>
      </c>
      <c r="BI18">
        <f t="shared" ca="1" si="58"/>
        <v>0.46116794746140533</v>
      </c>
      <c r="BJ18">
        <f t="shared" ca="1" si="59"/>
        <v>0.46290798247826048</v>
      </c>
      <c r="BK18">
        <f t="shared" ca="1" si="60"/>
        <v>0.46451733497136877</v>
      </c>
      <c r="BL18">
        <f t="shared" ca="1" si="61"/>
        <v>0.46599653893347592</v>
      </c>
      <c r="BM18">
        <f t="shared" ca="1" si="62"/>
        <v>0.46734739527144387</v>
      </c>
      <c r="BN18">
        <f t="shared" ca="1" si="63"/>
        <v>0.46857271040944187</v>
      </c>
      <c r="BO18">
        <f t="shared" ca="1" si="64"/>
        <v>0.46967602319041402</v>
      </c>
      <c r="BP18">
        <f t="shared" ca="1" si="65"/>
        <v>0.47066134205359939</v>
      </c>
      <c r="BQ18">
        <f t="shared" ca="1" si="66"/>
        <v>0.47153290688625876</v>
      </c>
      <c r="BR18">
        <f t="shared" ca="1" si="67"/>
        <v>0.4722949831573659</v>
      </c>
      <c r="BS18">
        <f t="shared" ca="1" si="68"/>
        <v>0.4729516906901865</v>
      </c>
      <c r="BT18">
        <f t="shared" ca="1" si="69"/>
        <v>0.47350686585745494</v>
      </c>
      <c r="BU18">
        <f t="shared" ca="1" si="70"/>
        <v>0.47396395388516371</v>
      </c>
      <c r="BV18">
        <f t="shared" ca="1" si="71"/>
        <v>0.4743259269931146</v>
      </c>
      <c r="BW18">
        <f t="shared" ca="1" si="72"/>
        <v>0.47459522393961023</v>
      </c>
      <c r="BX18">
        <f t="shared" ca="1" si="73"/>
        <v>0.4747737068860598</v>
      </c>
      <c r="BY18">
        <f t="shared" ca="1" si="2"/>
        <v>0.47486263214118973</v>
      </c>
    </row>
    <row r="19" spans="1:77" x14ac:dyDescent="0.25">
      <c r="A19">
        <f t="shared" ca="1" si="3"/>
        <v>0.41653071198570707</v>
      </c>
      <c r="B19">
        <f t="shared" ca="1" si="4"/>
        <v>0.4161853692503022</v>
      </c>
      <c r="C19">
        <f t="shared" ca="1" si="5"/>
        <v>0.41549284380766477</v>
      </c>
      <c r="D19">
        <f t="shared" ca="1" si="6"/>
        <v>0.41444959526936787</v>
      </c>
      <c r="E19">
        <f t="shared" ca="1" si="7"/>
        <v>0.41305067633068693</v>
      </c>
      <c r="F19">
        <f t="shared" ca="1" si="8"/>
        <v>0.41129020950355499</v>
      </c>
      <c r="G19">
        <f t="shared" ca="1" si="9"/>
        <v>0.40916209204128984</v>
      </c>
      <c r="H19">
        <f t="shared" ca="1" si="10"/>
        <v>0.40666099013333051</v>
      </c>
      <c r="I19">
        <f t="shared" ca="1" si="11"/>
        <v>0.40378369850565421</v>
      </c>
      <c r="J19">
        <f t="shared" ca="1" si="12"/>
        <v>0.40053095186127413</v>
      </c>
      <c r="K19">
        <f t="shared" ca="1" si="13"/>
        <v>0.39690977263280769</v>
      </c>
      <c r="L19">
        <f t="shared" ca="1" si="14"/>
        <v>0.39293641164188209</v>
      </c>
      <c r="M19">
        <f t="shared" ca="1" si="15"/>
        <v>0.38863986191126443</v>
      </c>
      <c r="N19">
        <f t="shared" ca="1" si="16"/>
        <v>0.38406576807294701</v>
      </c>
      <c r="O19">
        <f t="shared" ca="1" si="17"/>
        <v>0.37928027557473865</v>
      </c>
      <c r="P19">
        <f t="shared" ca="1" si="18"/>
        <v>0.37437294097649676</v>
      </c>
      <c r="Q19">
        <f t="shared" ca="1" si="18"/>
        <v>0.36945730172242319</v>
      </c>
      <c r="R19">
        <f t="shared" ca="1" si="18"/>
        <v>0.36466729582369201</v>
      </c>
      <c r="S19">
        <f t="shared" ca="1" si="18"/>
        <v>0.36014792972096044</v>
      </c>
      <c r="T19">
        <f t="shared" ca="1" si="19"/>
        <v>0.35604015160278757</v>
      </c>
      <c r="U19">
        <f t="shared" ca="1" si="20"/>
        <v>0.35246312843237076</v>
      </c>
      <c r="V19">
        <f t="shared" ca="1" si="21"/>
        <v>0.3495004453378196</v>
      </c>
      <c r="W19">
        <f t="shared" ca="1" si="22"/>
        <v>0.34719575069420561</v>
      </c>
      <c r="X19">
        <f t="shared" ca="1" si="23"/>
        <v>0.34555608578012853</v>
      </c>
      <c r="Y19">
        <f t="shared" ca="1" si="24"/>
        <v>0.3445582614464916</v>
      </c>
      <c r="Z19">
        <f t="shared" ca="1" si="24"/>
        <v>0.34415540094799296</v>
      </c>
      <c r="AA19">
        <f t="shared" ca="1" si="25"/>
        <v>0.34428375170456316</v>
      </c>
      <c r="AB19">
        <f t="shared" ca="1" si="26"/>
        <v>0.34487131405951199</v>
      </c>
      <c r="AC19">
        <f t="shared" ca="1" si="27"/>
        <v>0.34584798077093604</v>
      </c>
      <c r="AD19">
        <f t="shared" ca="1" si="28"/>
        <v>0.34715311857355097</v>
      </c>
      <c r="AE19">
        <f t="shared" ca="1" si="29"/>
        <v>0.34873815089143023</v>
      </c>
      <c r="AF19">
        <f t="shared" ca="1" si="30"/>
        <v>0.3505648210416823</v>
      </c>
      <c r="AG19">
        <f t="shared" ca="1" si="31"/>
        <v>0.35260149580975086</v>
      </c>
      <c r="AH19">
        <f t="shared" ca="1" si="32"/>
        <v>0.35481998761938333</v>
      </c>
      <c r="AI19">
        <f t="shared" ca="1" si="33"/>
        <v>0.35719444601036132</v>
      </c>
      <c r="AJ19">
        <f t="shared" ca="1" si="34"/>
        <v>0.35970220983537482</v>
      </c>
      <c r="AK19">
        <f t="shared" ca="1" si="35"/>
        <v>0.36232497829479582</v>
      </c>
      <c r="AL19">
        <f t="shared" ca="1" si="36"/>
        <v>0.36504890369093934</v>
      </c>
      <c r="AM19">
        <f t="shared" ca="1" si="37"/>
        <v>0.36786335049864194</v>
      </c>
      <c r="AN19">
        <f t="shared" ca="1" si="38"/>
        <v>0.37075896954131293</v>
      </c>
      <c r="AO19">
        <f t="shared" ca="1" si="39"/>
        <v>0.37372601997743526</v>
      </c>
      <c r="AP19">
        <f t="shared" ca="1" si="40"/>
        <v>0.37675359196383063</v>
      </c>
      <c r="AQ19">
        <f t="shared" ca="1" si="41"/>
        <v>0.37982975528294055</v>
      </c>
      <c r="AR19">
        <f t="shared" ca="1" si="42"/>
        <v>0.38294211254573107</v>
      </c>
      <c r="AS19">
        <f t="shared" ca="1" si="43"/>
        <v>0.38607825458775358</v>
      </c>
      <c r="AT19">
        <f t="shared" ca="1" si="44"/>
        <v>0.38922597040598239</v>
      </c>
      <c r="AU19">
        <f t="shared" ca="1" si="45"/>
        <v>0.39237332381094114</v>
      </c>
      <c r="AV19">
        <f t="shared" ca="1" si="46"/>
        <v>0.39550870715374542</v>
      </c>
      <c r="AW19">
        <f t="shared" ca="1" si="47"/>
        <v>0.39862085502084316</v>
      </c>
      <c r="AX19">
        <f t="shared" ca="1" si="48"/>
        <v>0.40169876470823662</v>
      </c>
      <c r="AY19">
        <f t="shared" ca="1" si="49"/>
        <v>0.40473153707969234</v>
      </c>
      <c r="AZ19">
        <f t="shared" ca="1" si="50"/>
        <v>0.40770821337922036</v>
      </c>
      <c r="BA19">
        <f t="shared" ca="1" si="51"/>
        <v>0.41061767782853176</v>
      </c>
      <c r="BB19">
        <f t="shared" ca="1" si="52"/>
        <v>0.41344865239952844</v>
      </c>
      <c r="BC19">
        <f t="shared" ca="1" si="53"/>
        <v>0.4161897894653136</v>
      </c>
      <c r="BD19">
        <f t="shared" ca="1" si="53"/>
        <v>0.4188298751879328</v>
      </c>
      <c r="BE19">
        <f t="shared" ca="1" si="54"/>
        <v>0.42135815536260346</v>
      </c>
      <c r="BF19">
        <f t="shared" ca="1" si="55"/>
        <v>0.42376476373380756</v>
      </c>
      <c r="BG19">
        <f t="shared" ca="1" si="56"/>
        <v>0.42604118675338121</v>
      </c>
      <c r="BH19">
        <f t="shared" ca="1" si="57"/>
        <v>0.42818067297961693</v>
      </c>
      <c r="BI19">
        <f t="shared" ca="1" si="58"/>
        <v>0.43017850654933165</v>
      </c>
      <c r="BJ19">
        <f t="shared" ca="1" si="59"/>
        <v>0.4320321024538753</v>
      </c>
      <c r="BK19">
        <f t="shared" ca="1" si="60"/>
        <v>0.43374092527222813</v>
      </c>
      <c r="BL19">
        <f t="shared" ca="1" si="61"/>
        <v>0.43530626576501685</v>
      </c>
      <c r="BM19">
        <f t="shared" ca="1" si="62"/>
        <v>0.43673092513193679</v>
      </c>
      <c r="BN19">
        <f t="shared" ca="1" si="63"/>
        <v>0.43801885698362764</v>
      </c>
      <c r="BO19">
        <f t="shared" ca="1" si="64"/>
        <v>0.43917480799437308</v>
      </c>
      <c r="BP19">
        <f t="shared" ca="1" si="65"/>
        <v>0.44020398553239914</v>
      </c>
      <c r="BQ19">
        <f t="shared" ca="1" si="66"/>
        <v>0.44111176830338372</v>
      </c>
      <c r="BR19">
        <f t="shared" ca="1" si="67"/>
        <v>0.44190346622638782</v>
      </c>
      <c r="BS19">
        <f t="shared" ca="1" si="68"/>
        <v>0.44258412896015664</v>
      </c>
      <c r="BT19">
        <f t="shared" ca="1" si="69"/>
        <v>0.44315839843956062</v>
      </c>
      <c r="BU19">
        <f t="shared" ca="1" si="70"/>
        <v>0.44363039884655364</v>
      </c>
      <c r="BV19">
        <f t="shared" ca="1" si="71"/>
        <v>0.44400365696333466</v>
      </c>
      <c r="BW19">
        <f t="shared" ca="1" si="72"/>
        <v>0.44428104627662796</v>
      </c>
      <c r="BX19">
        <f t="shared" ca="1" si="73"/>
        <v>0.44446474910953393</v>
      </c>
      <c r="BY19">
        <f t="shared" ca="1" si="2"/>
        <v>0.44455623218150836</v>
      </c>
    </row>
    <row r="20" spans="1:77" x14ac:dyDescent="0.25">
      <c r="A20">
        <f t="shared" ca="1" si="3"/>
        <v>0.38619696679375853</v>
      </c>
      <c r="B20">
        <f t="shared" ca="1" si="4"/>
        <v>0.38583075130251288</v>
      </c>
      <c r="C20">
        <f t="shared" ca="1" si="5"/>
        <v>0.38509554653370359</v>
      </c>
      <c r="D20">
        <f t="shared" ca="1" si="6"/>
        <v>0.38398592446177549</v>
      </c>
      <c r="E20">
        <f t="shared" ca="1" si="7"/>
        <v>0.38249405959803762</v>
      </c>
      <c r="F20">
        <f t="shared" ca="1" si="8"/>
        <v>0.38061015976971801</v>
      </c>
      <c r="G20">
        <f t="shared" ca="1" si="9"/>
        <v>0.37832312948114399</v>
      </c>
      <c r="H20">
        <f t="shared" ca="1" si="10"/>
        <v>0.37562154991946128</v>
      </c>
      <c r="I20">
        <f t="shared" ca="1" si="11"/>
        <v>0.37249508891664163</v>
      </c>
      <c r="J20">
        <f t="shared" ca="1" si="12"/>
        <v>0.36893648525240441</v>
      </c>
      <c r="K20">
        <f t="shared" ca="1" si="13"/>
        <v>0.36494427831519693</v>
      </c>
      <c r="L20">
        <f t="shared" ca="1" si="14"/>
        <v>0.36052646153199686</v>
      </c>
      <c r="M20">
        <f t="shared" ca="1" si="15"/>
        <v>0.35570519577889209</v>
      </c>
      <c r="N20">
        <f t="shared" ca="1" si="16"/>
        <v>0.3505225714216153</v>
      </c>
      <c r="O20">
        <f t="shared" ca="1" si="17"/>
        <v>0.34504706469838936</v>
      </c>
      <c r="P20">
        <f t="shared" ca="1" si="18"/>
        <v>0.3393796792472254</v>
      </c>
      <c r="Q20">
        <f t="shared" ca="1" si="18"/>
        <v>0.33365771861130739</v>
      </c>
      <c r="R20">
        <f t="shared" ca="1" si="18"/>
        <v>0.32805286165101705</v>
      </c>
      <c r="S20">
        <f t="shared" ca="1" si="18"/>
        <v>0.32275951884621529</v>
      </c>
      <c r="T20">
        <f t="shared" ca="1" si="19"/>
        <v>0.31797122147247414</v>
      </c>
      <c r="U20">
        <f t="shared" ca="1" si="20"/>
        <v>0.31384935652746115</v>
      </c>
      <c r="V20">
        <f t="shared" ca="1" si="21"/>
        <v>0.31049846955312482</v>
      </c>
      <c r="W20">
        <f t="shared" ca="1" si="22"/>
        <v>0.30796307130665124</v>
      </c>
      <c r="X20">
        <f t="shared" ca="1" si="23"/>
        <v>0.30623826616222505</v>
      </c>
      <c r="Y20">
        <f t="shared" ca="1" si="24"/>
        <v>0.30528204131982334</v>
      </c>
      <c r="Z20">
        <f t="shared" ca="1" si="24"/>
        <v>0.30502368062122165</v>
      </c>
      <c r="AA20">
        <f t="shared" ca="1" si="25"/>
        <v>0.30537048979153558</v>
      </c>
      <c r="AB20">
        <f t="shared" ca="1" si="26"/>
        <v>0.30621918569927503</v>
      </c>
      <c r="AC20">
        <f t="shared" ca="1" si="27"/>
        <v>0.30747385561342772</v>
      </c>
      <c r="AD20">
        <f t="shared" ca="1" si="28"/>
        <v>0.30905860707909527</v>
      </c>
      <c r="AE20">
        <f t="shared" ca="1" si="29"/>
        <v>0.31091965466853311</v>
      </c>
      <c r="AF20">
        <f t="shared" ca="1" si="30"/>
        <v>0.31301948454741546</v>
      </c>
      <c r="AG20">
        <f t="shared" ca="1" si="31"/>
        <v>0.31532831985281107</v>
      </c>
      <c r="AH20">
        <f t="shared" ca="1" si="32"/>
        <v>0.31781764462599826</v>
      </c>
      <c r="AI20">
        <f t="shared" ca="1" si="33"/>
        <v>0.32045879560965762</v>
      </c>
      <c r="AJ20">
        <f t="shared" ca="1" si="34"/>
        <v>0.32322622429730119</v>
      </c>
      <c r="AK20">
        <f t="shared" ca="1" si="35"/>
        <v>0.32610096396291777</v>
      </c>
      <c r="AL20">
        <f t="shared" ca="1" si="36"/>
        <v>0.32907121279857698</v>
      </c>
      <c r="AM20">
        <f t="shared" ca="1" si="37"/>
        <v>0.33212993313444905</v>
      </c>
      <c r="AN20">
        <f t="shared" ca="1" si="38"/>
        <v>0.33527113376960738</v>
      </c>
      <c r="AO20">
        <f t="shared" ca="1" si="39"/>
        <v>0.33848683910361155</v>
      </c>
      <c r="AP20">
        <f t="shared" ca="1" si="40"/>
        <v>0.34176607606904907</v>
      </c>
      <c r="AQ20">
        <f t="shared" ca="1" si="41"/>
        <v>0.34509579842483429</v>
      </c>
      <c r="AR20">
        <f t="shared" ca="1" si="42"/>
        <v>0.34846233128221743</v>
      </c>
      <c r="AS20">
        <f t="shared" ca="1" si="43"/>
        <v>0.35185222180357617</v>
      </c>
      <c r="AT20">
        <f t="shared" ca="1" si="44"/>
        <v>0.35525240576311812</v>
      </c>
      <c r="AU20">
        <f t="shared" ca="1" si="45"/>
        <v>0.35865017400499166</v>
      </c>
      <c r="AV20">
        <f t="shared" ca="1" si="46"/>
        <v>0.36203325737733649</v>
      </c>
      <c r="AW20">
        <f t="shared" ca="1" si="47"/>
        <v>0.36538990475868655</v>
      </c>
      <c r="AX20">
        <f t="shared" ca="1" si="48"/>
        <v>0.36870875532972058</v>
      </c>
      <c r="AY20">
        <f t="shared" ca="1" si="49"/>
        <v>0.37197852495694728</v>
      </c>
      <c r="AZ20">
        <f t="shared" ca="1" si="50"/>
        <v>0.37518768940015212</v>
      </c>
      <c r="BA20">
        <f t="shared" ca="1" si="51"/>
        <v>0.37832430431472963</v>
      </c>
      <c r="BB20">
        <f t="shared" ca="1" si="52"/>
        <v>0.38137596959403575</v>
      </c>
      <c r="BC20">
        <f t="shared" ca="1" si="53"/>
        <v>0.38432991093138869</v>
      </c>
      <c r="BD20">
        <f t="shared" ca="1" si="53"/>
        <v>0.38717320656303034</v>
      </c>
      <c r="BE20">
        <f t="shared" ca="1" si="54"/>
        <v>0.38989321501948121</v>
      </c>
      <c r="BF20">
        <f t="shared" ca="1" si="55"/>
        <v>0.39247819812801471</v>
      </c>
      <c r="BG20">
        <f t="shared" ca="1" si="56"/>
        <v>0.39491802855789832</v>
      </c>
      <c r="BH20">
        <f t="shared" ca="1" si="57"/>
        <v>0.39720481480520697</v>
      </c>
      <c r="BI20">
        <f t="shared" ca="1" si="58"/>
        <v>0.399333303302429</v>
      </c>
      <c r="BJ20">
        <f t="shared" ca="1" si="59"/>
        <v>0.40130099551568088</v>
      </c>
      <c r="BK20">
        <f t="shared" ca="1" si="60"/>
        <v>0.40310799789865154</v>
      </c>
      <c r="BL20">
        <f t="shared" ca="1" si="61"/>
        <v>0.40475667372242635</v>
      </c>
      <c r="BM20">
        <f t="shared" ca="1" si="62"/>
        <v>0.40625118250765868</v>
      </c>
      <c r="BN20">
        <f t="shared" ca="1" si="63"/>
        <v>0.40759698439875874</v>
      </c>
      <c r="BO20">
        <f t="shared" ca="1" si="64"/>
        <v>0.40880036627105154</v>
      </c>
      <c r="BP20">
        <f t="shared" ca="1" si="65"/>
        <v>0.40986802377824028</v>
      </c>
      <c r="BQ20">
        <f t="shared" ca="1" si="66"/>
        <v>0.41080671456848905</v>
      </c>
      <c r="BR20">
        <f t="shared" ca="1" si="67"/>
        <v>0.41162298448464485</v>
      </c>
      <c r="BS20">
        <f t="shared" ca="1" si="68"/>
        <v>0.41232296048449152</v>
      </c>
      <c r="BT20">
        <f t="shared" ca="1" si="69"/>
        <v>0.41291220009407703</v>
      </c>
      <c r="BU20">
        <f t="shared" ca="1" si="70"/>
        <v>0.41339558609815541</v>
      </c>
      <c r="BV20">
        <f t="shared" ca="1" si="71"/>
        <v>0.41377725573704238</v>
      </c>
      <c r="BW20">
        <f t="shared" ca="1" si="72"/>
        <v>0.414060555094033</v>
      </c>
      <c r="BX20">
        <f t="shared" ca="1" si="73"/>
        <v>0.41424801109393944</v>
      </c>
      <c r="BY20">
        <f t="shared" ca="1" si="2"/>
        <v>0.41434131529380142</v>
      </c>
    </row>
    <row r="21" spans="1:77" x14ac:dyDescent="0.25">
      <c r="A21">
        <f t="shared" ca="1" si="3"/>
        <v>0.35622943709305543</v>
      </c>
      <c r="B21">
        <f t="shared" ca="1" si="4"/>
        <v>0.35584512263228707</v>
      </c>
      <c r="C21">
        <f t="shared" ca="1" si="5"/>
        <v>0.35507266656286118</v>
      </c>
      <c r="D21">
        <f t="shared" ca="1" si="6"/>
        <v>0.35390449644599276</v>
      </c>
      <c r="E21">
        <f t="shared" ca="1" si="7"/>
        <v>0.35232947782997004</v>
      </c>
      <c r="F21">
        <f t="shared" ca="1" si="8"/>
        <v>0.35033324049613551</v>
      </c>
      <c r="G21">
        <f t="shared" ca="1" si="9"/>
        <v>0.34789871619410678</v>
      </c>
      <c r="H21">
        <f t="shared" ca="1" si="10"/>
        <v>0.345006991146729</v>
      </c>
      <c r="I21">
        <f t="shared" ca="1" si="11"/>
        <v>0.3416386219890466</v>
      </c>
      <c r="J21">
        <f t="shared" ca="1" si="12"/>
        <v>0.33777562191650484</v>
      </c>
      <c r="K21">
        <f t="shared" ca="1" si="13"/>
        <v>0.33340439384357862</v>
      </c>
      <c r="L21">
        <f t="shared" ca="1" si="14"/>
        <v>0.32851996039201614</v>
      </c>
      <c r="M21">
        <f t="shared" ca="1" si="15"/>
        <v>0.32313188825069183</v>
      </c>
      <c r="N21">
        <f t="shared" ca="1" si="16"/>
        <v>0.31727225713623264</v>
      </c>
      <c r="O21">
        <f t="shared" ca="1" si="17"/>
        <v>0.31100573254997804</v>
      </c>
      <c r="P21">
        <f t="shared" ca="1" si="18"/>
        <v>0.30444099270270791</v>
      </c>
      <c r="Q21">
        <f t="shared" ca="1" si="18"/>
        <v>0.29774103182456385</v>
      </c>
      <c r="R21">
        <f t="shared" ca="1" si="18"/>
        <v>0.29112691332285334</v>
      </c>
      <c r="S21">
        <f t="shared" ca="1" si="18"/>
        <v>0.28486606254040947</v>
      </c>
      <c r="T21">
        <f t="shared" ca="1" si="19"/>
        <v>0.2792358589134325</v>
      </c>
      <c r="U21">
        <f t="shared" ca="1" si="20"/>
        <v>0.27446460665187489</v>
      </c>
      <c r="V21">
        <f t="shared" ca="1" si="21"/>
        <v>0.27068100504056736</v>
      </c>
      <c r="W21">
        <f t="shared" ca="1" si="22"/>
        <v>0.2679197988170493</v>
      </c>
      <c r="X21">
        <f t="shared" ca="1" si="23"/>
        <v>0.26615186624229714</v>
      </c>
      <c r="Y21">
        <f t="shared" ca="1" si="24"/>
        <v>0.26530795704935506</v>
      </c>
      <c r="Z21">
        <f t="shared" ca="1" si="24"/>
        <v>0.2652867904255346</v>
      </c>
      <c r="AA21">
        <f t="shared" ca="1" si="25"/>
        <v>0.26595534114108244</v>
      </c>
      <c r="AB21">
        <f t="shared" ca="1" si="26"/>
        <v>0.26716108333262489</v>
      </c>
      <c r="AC21">
        <f t="shared" ca="1" si="27"/>
        <v>0.26876964890440452</v>
      </c>
      <c r="AD21">
        <f t="shared" ca="1" si="28"/>
        <v>0.27068779946086929</v>
      </c>
      <c r="AE21">
        <f t="shared" ca="1" si="29"/>
        <v>0.27286237615619136</v>
      </c>
      <c r="AF21">
        <f t="shared" ca="1" si="30"/>
        <v>0.27526514262663526</v>
      </c>
      <c r="AG21">
        <f t="shared" ca="1" si="31"/>
        <v>0.27787465442807968</v>
      </c>
      <c r="AH21">
        <f t="shared" ca="1" si="32"/>
        <v>0.28066347542214098</v>
      </c>
      <c r="AI21">
        <f t="shared" ca="1" si="33"/>
        <v>0.2835968675049696</v>
      </c>
      <c r="AJ21">
        <f t="shared" ca="1" si="34"/>
        <v>0.28664292778125455</v>
      </c>
      <c r="AK21">
        <f t="shared" ca="1" si="35"/>
        <v>0.28978144046099719</v>
      </c>
      <c r="AL21">
        <f t="shared" ca="1" si="36"/>
        <v>0.29300505040600178</v>
      </c>
      <c r="AM21">
        <f t="shared" ca="1" si="37"/>
        <v>0.29631403547096991</v>
      </c>
      <c r="AN21">
        <f t="shared" ca="1" si="38"/>
        <v>0.29970879329905598</v>
      </c>
      <c r="AO21">
        <f t="shared" ca="1" si="39"/>
        <v>0.30318412659835459</v>
      </c>
      <c r="AP21">
        <f t="shared" ca="1" si="40"/>
        <v>0.30672807478391961</v>
      </c>
      <c r="AQ21">
        <f t="shared" ca="1" si="41"/>
        <v>0.31032503106512999</v>
      </c>
      <c r="AR21">
        <f t="shared" ca="1" si="42"/>
        <v>0.31395919235472802</v>
      </c>
      <c r="AS21">
        <f t="shared" ca="1" si="43"/>
        <v>0.3176158955812155</v>
      </c>
      <c r="AT21">
        <f t="shared" ca="1" si="44"/>
        <v>0.32128125683792214</v>
      </c>
      <c r="AU21">
        <f t="shared" ca="1" si="45"/>
        <v>0.32494170906857073</v>
      </c>
      <c r="AV21">
        <f t="shared" ca="1" si="46"/>
        <v>0.3285842435919224</v>
      </c>
      <c r="AW21">
        <f t="shared" ca="1" si="47"/>
        <v>0.33219675130684612</v>
      </c>
      <c r="AX21">
        <f t="shared" ca="1" si="48"/>
        <v>0.33576782689501183</v>
      </c>
      <c r="AY21">
        <f t="shared" ca="1" si="49"/>
        <v>0.33928611801822406</v>
      </c>
      <c r="AZ21">
        <f t="shared" ca="1" si="50"/>
        <v>0.34273971494971134</v>
      </c>
      <c r="BA21">
        <f t="shared" ca="1" si="51"/>
        <v>0.3461158804361989</v>
      </c>
      <c r="BB21">
        <f t="shared" ca="1" si="52"/>
        <v>0.34940101073049629</v>
      </c>
      <c r="BC21">
        <f t="shared" ca="1" si="53"/>
        <v>0.35258067810317506</v>
      </c>
      <c r="BD21">
        <f t="shared" ca="1" si="53"/>
        <v>0.35563982511331876</v>
      </c>
      <c r="BE21">
        <f t="shared" ca="1" si="54"/>
        <v>0.35856330002427628</v>
      </c>
      <c r="BF21">
        <f t="shared" ca="1" si="55"/>
        <v>0.36133678520087165</v>
      </c>
      <c r="BG21">
        <f t="shared" ca="1" si="56"/>
        <v>0.36394791454499031</v>
      </c>
      <c r="BH21">
        <f t="shared" ca="1" si="57"/>
        <v>0.3663872543808836</v>
      </c>
      <c r="BI21">
        <f t="shared" ca="1" si="58"/>
        <v>0.3686488963394966</v>
      </c>
      <c r="BJ21">
        <f t="shared" ca="1" si="59"/>
        <v>0.37073057840776746</v>
      </c>
      <c r="BK21">
        <f t="shared" ca="1" si="60"/>
        <v>0.37263339708427068</v>
      </c>
      <c r="BL21">
        <f t="shared" ca="1" si="61"/>
        <v>0.37436124871837823</v>
      </c>
      <c r="BM21">
        <f t="shared" ca="1" si="62"/>
        <v>0.37592014677751279</v>
      </c>
      <c r="BN21">
        <f t="shared" ca="1" si="63"/>
        <v>0.37731753183269712</v>
      </c>
      <c r="BO21">
        <f t="shared" ca="1" si="64"/>
        <v>0.37856164891283395</v>
      </c>
      <c r="BP21">
        <f t="shared" ca="1" si="65"/>
        <v>0.37966102874102137</v>
      </c>
      <c r="BQ21">
        <f t="shared" ca="1" si="66"/>
        <v>0.38062408170768736</v>
      </c>
      <c r="BR21">
        <f t="shared" ca="1" si="67"/>
        <v>0.38145879665921084</v>
      </c>
      <c r="BS21">
        <f t="shared" ca="1" si="68"/>
        <v>0.38217252839908761</v>
      </c>
      <c r="BT21">
        <f t="shared" ca="1" si="69"/>
        <v>0.38277185535410041</v>
      </c>
      <c r="BU21">
        <f t="shared" ca="1" si="70"/>
        <v>0.3832624897149487</v>
      </c>
      <c r="BV21">
        <f t="shared" ca="1" si="71"/>
        <v>0.38364922479264629</v>
      </c>
      <c r="BW21">
        <f t="shared" ca="1" si="72"/>
        <v>0.38393590726852217</v>
      </c>
      <c r="BX21">
        <f t="shared" ca="1" si="73"/>
        <v>0.38412542487838947</v>
      </c>
      <c r="BY21">
        <f t="shared" ca="1" si="2"/>
        <v>0.38421970260595639</v>
      </c>
    </row>
    <row r="22" spans="1:77" x14ac:dyDescent="0.25">
      <c r="A22">
        <f t="shared" ca="1" si="3"/>
        <v>0.3266462218531207</v>
      </c>
      <c r="B22">
        <f t="shared" ca="1" si="4"/>
        <v>0.32624763557071884</v>
      </c>
      <c r="C22">
        <f t="shared" ca="1" si="5"/>
        <v>0.32544550063946137</v>
      </c>
      <c r="D22">
        <f t="shared" ca="1" si="6"/>
        <v>0.32422991692936426</v>
      </c>
      <c r="E22">
        <f t="shared" ca="1" si="7"/>
        <v>0.32258611477971422</v>
      </c>
      <c r="F22">
        <f t="shared" ca="1" si="8"/>
        <v>0.32049460819074727</v>
      </c>
      <c r="G22">
        <f t="shared" ca="1" si="9"/>
        <v>0.31793150365241862</v>
      </c>
      <c r="H22">
        <f t="shared" ca="1" si="10"/>
        <v>0.31486907648430129</v>
      </c>
      <c r="I22">
        <f t="shared" ca="1" si="11"/>
        <v>0.31127678597631092</v>
      </c>
      <c r="J22">
        <f t="shared" ca="1" si="12"/>
        <v>0.30712298658098958</v>
      </c>
      <c r="K22">
        <f t="shared" ca="1" si="13"/>
        <v>0.3023777147505966</v>
      </c>
      <c r="L22">
        <f t="shared" ca="1" si="14"/>
        <v>0.29701709794179709</v>
      </c>
      <c r="M22">
        <f t="shared" ca="1" si="15"/>
        <v>0.29103013969562647</v>
      </c>
      <c r="N22">
        <f t="shared" ca="1" si="16"/>
        <v>0.28442883632264532</v>
      </c>
      <c r="O22">
        <f t="shared" ca="1" si="17"/>
        <v>0.27726261566258215</v>
      </c>
      <c r="P22">
        <f t="shared" ca="1" si="18"/>
        <v>0.26963752718906442</v>
      </c>
      <c r="Q22">
        <f t="shared" ca="1" si="18"/>
        <v>0.26173850266138676</v>
      </c>
      <c r="R22">
        <f t="shared" ca="1" si="18"/>
        <v>0.25384769727542306</v>
      </c>
      <c r="S22">
        <f t="shared" ca="1" si="18"/>
        <v>0.2463419590791367</v>
      </c>
      <c r="T22">
        <f t="shared" ca="1" si="19"/>
        <v>0.23964154498897144</v>
      </c>
      <c r="U22">
        <f t="shared" ca="1" si="20"/>
        <v>0.23409220612603865</v>
      </c>
      <c r="V22">
        <f t="shared" ca="1" si="21"/>
        <v>0.22984114514022028</v>
      </c>
      <c r="W22">
        <f t="shared" ca="1" si="22"/>
        <v>0.22688325267868134</v>
      </c>
      <c r="X22">
        <f t="shared" ca="1" si="23"/>
        <v>0.22514144294055902</v>
      </c>
      <c r="Y22">
        <f t="shared" ca="1" si="24"/>
        <v>0.2245111302097651</v>
      </c>
      <c r="Z22">
        <f t="shared" ca="1" si="24"/>
        <v>0.22486018289047921</v>
      </c>
      <c r="AA22">
        <f t="shared" ca="1" si="25"/>
        <v>0.22600300101463452</v>
      </c>
      <c r="AB22">
        <f t="shared" ca="1" si="26"/>
        <v>0.2277001575857375</v>
      </c>
      <c r="AC22">
        <f t="shared" ca="1" si="27"/>
        <v>0.22975585721069613</v>
      </c>
      <c r="AD22">
        <f t="shared" ca="1" si="28"/>
        <v>0.232060565703786</v>
      </c>
      <c r="AE22">
        <f t="shared" ca="1" si="29"/>
        <v>0.23457690786872762</v>
      </c>
      <c r="AF22">
        <f t="shared" ca="1" si="30"/>
        <v>0.23730405537485447</v>
      </c>
      <c r="AG22">
        <f t="shared" ca="1" si="31"/>
        <v>0.2402416798107313</v>
      </c>
      <c r="AH22">
        <f t="shared" ca="1" si="32"/>
        <v>0.24336473512951629</v>
      </c>
      <c r="AI22">
        <f t="shared" ca="1" si="33"/>
        <v>0.24662227120682506</v>
      </c>
      <c r="AJ22">
        <f t="shared" ca="1" si="34"/>
        <v>0.24996717886175007</v>
      </c>
      <c r="AK22">
        <f t="shared" ca="1" si="35"/>
        <v>0.25337681969381459</v>
      </c>
      <c r="AL22">
        <f t="shared" ca="1" si="36"/>
        <v>0.25685351289346303</v>
      </c>
      <c r="AM22">
        <f t="shared" ca="1" si="37"/>
        <v>0.26041236504437271</v>
      </c>
      <c r="AN22">
        <f t="shared" ca="1" si="38"/>
        <v>0.26406587735729203</v>
      </c>
      <c r="AO22">
        <f t="shared" ca="1" si="39"/>
        <v>0.26781279920683104</v>
      </c>
      <c r="AP22">
        <f t="shared" ca="1" si="40"/>
        <v>0.27163706540314481</v>
      </c>
      <c r="AQ22">
        <f t="shared" ca="1" si="41"/>
        <v>0.27551705869703802</v>
      </c>
      <c r="AR22">
        <f t="shared" ca="1" si="42"/>
        <v>0.27943351149034901</v>
      </c>
      <c r="AS22">
        <f t="shared" ca="1" si="43"/>
        <v>0.28337091132863562</v>
      </c>
      <c r="AT22">
        <f t="shared" ca="1" si="44"/>
        <v>0.28731501693878414</v>
      </c>
      <c r="AU22">
        <f t="shared" ca="1" si="45"/>
        <v>0.29125116183944677</v>
      </c>
      <c r="AV22">
        <f t="shared" ca="1" si="46"/>
        <v>0.2951652566149362</v>
      </c>
      <c r="AW22">
        <f t="shared" ca="1" si="47"/>
        <v>0.29904502998176352</v>
      </c>
      <c r="AX22">
        <f t="shared" ca="1" si="48"/>
        <v>0.30287968292525647</v>
      </c>
      <c r="AY22">
        <f t="shared" ca="1" si="49"/>
        <v>0.3066584052712259</v>
      </c>
      <c r="AZ22">
        <f t="shared" ca="1" si="50"/>
        <v>0.31036917194427016</v>
      </c>
      <c r="BA22">
        <f t="shared" ca="1" si="51"/>
        <v>0.31399849174985817</v>
      </c>
      <c r="BB22">
        <f t="shared" ca="1" si="52"/>
        <v>0.31753151478857544</v>
      </c>
      <c r="BC22">
        <f t="shared" ca="1" si="53"/>
        <v>0.32095196563749651</v>
      </c>
      <c r="BD22">
        <f t="shared" ca="1" si="53"/>
        <v>0.32424211576279333</v>
      </c>
      <c r="BE22">
        <f t="shared" ca="1" si="54"/>
        <v>0.32738337476343332</v>
      </c>
      <c r="BF22">
        <f t="shared" ca="1" si="55"/>
        <v>0.33035772810620517</v>
      </c>
      <c r="BG22">
        <f t="shared" ca="1" si="56"/>
        <v>0.33314959004030764</v>
      </c>
      <c r="BH22">
        <f t="shared" ca="1" si="57"/>
        <v>0.33574739183384039</v>
      </c>
      <c r="BI22">
        <f t="shared" ca="1" si="58"/>
        <v>0.33814444926690618</v>
      </c>
      <c r="BJ22">
        <f t="shared" ca="1" si="59"/>
        <v>0.34033902469162158</v>
      </c>
      <c r="BK22">
        <f t="shared" ca="1" si="60"/>
        <v>0.34233376331228538</v>
      </c>
      <c r="BL22">
        <f t="shared" ca="1" si="61"/>
        <v>0.34413477728930297</v>
      </c>
      <c r="BM22">
        <f t="shared" ca="1" si="62"/>
        <v>0.34575062405131707</v>
      </c>
      <c r="BN22">
        <f t="shared" ca="1" si="63"/>
        <v>0.34719134724168305</v>
      </c>
      <c r="BO22">
        <f t="shared" ca="1" si="64"/>
        <v>0.34846766880656577</v>
      </c>
      <c r="BP22">
        <f t="shared" ca="1" si="65"/>
        <v>0.34959036056532378</v>
      </c>
      <c r="BQ22">
        <f t="shared" ca="1" si="66"/>
        <v>0.35056978686202822</v>
      </c>
      <c r="BR22">
        <f t="shared" ca="1" si="67"/>
        <v>0.3514155920454235</v>
      </c>
      <c r="BS22">
        <f t="shared" ca="1" si="68"/>
        <v>0.35213650109854766</v>
      </c>
      <c r="BT22">
        <f t="shared" ca="1" si="69"/>
        <v>0.35274020320828836</v>
      </c>
      <c r="BU22">
        <f t="shared" ca="1" si="70"/>
        <v>0.35323329261489256</v>
      </c>
      <c r="BV22">
        <f t="shared" ca="1" si="71"/>
        <v>0.35362124645007187</v>
      </c>
      <c r="BW22">
        <f t="shared" ca="1" si="72"/>
        <v>0.35390842430901998</v>
      </c>
      <c r="BX22">
        <f t="shared" ca="1" si="73"/>
        <v>0.35409807854513975</v>
      </c>
      <c r="BY22">
        <f t="shared" ca="1" si="2"/>
        <v>0.35419236764567819</v>
      </c>
    </row>
    <row r="23" spans="1:77" x14ac:dyDescent="0.25">
      <c r="A23">
        <f t="shared" ca="1" si="3"/>
        <v>0.29746159289558777</v>
      </c>
      <c r="B23">
        <f t="shared" ca="1" si="4"/>
        <v>0.29705369715800617</v>
      </c>
      <c r="C23">
        <f t="shared" ca="1" si="5"/>
        <v>0.29623178349490104</v>
      </c>
      <c r="D23">
        <f t="shared" ca="1" si="6"/>
        <v>0.29498355585228864</v>
      </c>
      <c r="E23">
        <f t="shared" ca="1" si="7"/>
        <v>0.29329045616877508</v>
      </c>
      <c r="F23">
        <f t="shared" ca="1" si="8"/>
        <v>0.29112757383472071</v>
      </c>
      <c r="G23">
        <f t="shared" ca="1" si="9"/>
        <v>0.28846361374051921</v>
      </c>
      <c r="H23">
        <f t="shared" ca="1" si="10"/>
        <v>0.28526102516174645</v>
      </c>
      <c r="I23">
        <f t="shared" ca="1" si="11"/>
        <v>0.28147645885090616</v>
      </c>
      <c r="J23">
        <f t="shared" ca="1" si="12"/>
        <v>0.27706182368054583</v>
      </c>
      <c r="K23">
        <f t="shared" ca="1" si="13"/>
        <v>0.27196638063602113</v>
      </c>
      <c r="L23">
        <f t="shared" ca="1" si="14"/>
        <v>0.26614057692894905</v>
      </c>
      <c r="M23">
        <f t="shared" ca="1" si="15"/>
        <v>0.25954273626737151</v>
      </c>
      <c r="N23">
        <f t="shared" ca="1" si="16"/>
        <v>0.25215033279614008</v>
      </c>
      <c r="O23">
        <f t="shared" ca="1" si="17"/>
        <v>0.24397836658864075</v>
      </c>
      <c r="P23">
        <f t="shared" ca="1" si="18"/>
        <v>0.23510799772958085</v>
      </c>
      <c r="Q23">
        <f t="shared" ca="1" si="18"/>
        <v>0.22572775435649567</v>
      </c>
      <c r="R23">
        <f t="shared" ca="1" si="18"/>
        <v>0.21618341403831542</v>
      </c>
      <c r="S23">
        <f t="shared" ca="1" si="18"/>
        <v>0.20701253151174276</v>
      </c>
      <c r="T23">
        <f t="shared" ca="1" si="19"/>
        <v>0.19889615583727788</v>
      </c>
      <c r="U23">
        <f t="shared" ca="1" si="20"/>
        <v>0.19242152772308804</v>
      </c>
      <c r="V23">
        <f t="shared" ca="1" si="21"/>
        <v>0.18770811671559376</v>
      </c>
      <c r="W23">
        <f t="shared" ca="1" si="22"/>
        <v>0.18463062381689677</v>
      </c>
      <c r="X23">
        <f t="shared" ca="1" si="23"/>
        <v>0.18301952263149249</v>
      </c>
      <c r="Y23">
        <f t="shared" ca="1" si="24"/>
        <v>0.18273493795866702</v>
      </c>
      <c r="Z23">
        <f t="shared" ca="1" si="24"/>
        <v>0.18363980991198256</v>
      </c>
      <c r="AA23">
        <f t="shared" ca="1" si="25"/>
        <v>0.18549632244123904</v>
      </c>
      <c r="AB23">
        <f t="shared" ca="1" si="26"/>
        <v>0.18788068878499439</v>
      </c>
      <c r="AC23">
        <f t="shared" ca="1" si="27"/>
        <v>0.19049305664885652</v>
      </c>
      <c r="AD23">
        <f t="shared" ca="1" si="28"/>
        <v>0.19322169827485092</v>
      </c>
      <c r="AE23">
        <f t="shared" ca="1" si="29"/>
        <v>0.19608063424007866</v>
      </c>
      <c r="AF23">
        <f t="shared" ca="1" si="30"/>
        <v>0.19913249119332366</v>
      </c>
      <c r="AG23">
        <f t="shared" ca="1" si="31"/>
        <v>0.20242327431047474</v>
      </c>
      <c r="AH23">
        <f t="shared" ca="1" si="32"/>
        <v>0.20593151407836774</v>
      </c>
      <c r="AI23">
        <f t="shared" ca="1" si="33"/>
        <v>0.20956030333106423</v>
      </c>
      <c r="AJ23">
        <f t="shared" ca="1" si="34"/>
        <v>0.21322669676510597</v>
      </c>
      <c r="AK23">
        <f t="shared" ca="1" si="35"/>
        <v>0.21690514655904797</v>
      </c>
      <c r="AL23">
        <f t="shared" ca="1" si="36"/>
        <v>0.22061981642966316</v>
      </c>
      <c r="AM23">
        <f t="shared" ca="1" si="37"/>
        <v>0.22441603445576569</v>
      </c>
      <c r="AN23">
        <f t="shared" ca="1" si="38"/>
        <v>0.22832955187890838</v>
      </c>
      <c r="AO23">
        <f t="shared" ca="1" si="39"/>
        <v>0.23236412746853277</v>
      </c>
      <c r="AP23">
        <f t="shared" ca="1" si="40"/>
        <v>0.23649032892479049</v>
      </c>
      <c r="AQ23">
        <f t="shared" ca="1" si="41"/>
        <v>0.24067262682952814</v>
      </c>
      <c r="AR23">
        <f t="shared" ca="1" si="42"/>
        <v>0.24488688358099434</v>
      </c>
      <c r="AS23">
        <f t="shared" ca="1" si="43"/>
        <v>0.24911922130419384</v>
      </c>
      <c r="AT23">
        <f t="shared" ca="1" si="44"/>
        <v>0.25335673774913192</v>
      </c>
      <c r="AU23">
        <f t="shared" ca="1" si="45"/>
        <v>0.25758266473549585</v>
      </c>
      <c r="AV23">
        <f t="shared" ca="1" si="46"/>
        <v>0.26178059104661217</v>
      </c>
      <c r="AW23">
        <f t="shared" ca="1" si="47"/>
        <v>0.26593842908001514</v>
      </c>
      <c r="AX23">
        <f t="shared" ca="1" si="48"/>
        <v>0.27004746955302461</v>
      </c>
      <c r="AY23">
        <f t="shared" ca="1" si="49"/>
        <v>0.27409864819715285</v>
      </c>
      <c r="AZ23">
        <f t="shared" ca="1" si="50"/>
        <v>0.27808007580628524</v>
      </c>
      <c r="BA23">
        <f t="shared" ca="1" si="51"/>
        <v>0.28197739983038805</v>
      </c>
      <c r="BB23">
        <f t="shared" ca="1" si="52"/>
        <v>0.28577459103645081</v>
      </c>
      <c r="BC23">
        <f t="shared" ca="1" si="53"/>
        <v>0.28945355389544208</v>
      </c>
      <c r="BD23">
        <f t="shared" ca="1" si="53"/>
        <v>0.29299329753692466</v>
      </c>
      <c r="BE23">
        <f t="shared" ca="1" si="54"/>
        <v>0.29637035516045862</v>
      </c>
      <c r="BF23">
        <f t="shared" ca="1" si="55"/>
        <v>0.29956116242020797</v>
      </c>
      <c r="BG23">
        <f t="shared" ca="1" si="56"/>
        <v>0.30254532567619469</v>
      </c>
      <c r="BH23">
        <f t="shared" ca="1" si="57"/>
        <v>0.30530827364726415</v>
      </c>
      <c r="BI23">
        <f t="shared" ca="1" si="58"/>
        <v>0.30784248420266613</v>
      </c>
      <c r="BJ23">
        <f t="shared" ca="1" si="59"/>
        <v>0.31014730777952726</v>
      </c>
      <c r="BK23">
        <f t="shared" ca="1" si="60"/>
        <v>0.31222785418394605</v>
      </c>
      <c r="BL23">
        <f t="shared" ca="1" si="61"/>
        <v>0.31409347307523111</v>
      </c>
      <c r="BM23">
        <f t="shared" ca="1" si="62"/>
        <v>0.31575622489676952</v>
      </c>
      <c r="BN23">
        <f t="shared" ca="1" si="63"/>
        <v>0.31722956427615218</v>
      </c>
      <c r="BO23">
        <f t="shared" ca="1" si="64"/>
        <v>0.3185273185064223</v>
      </c>
      <c r="BP23">
        <f t="shared" ca="1" si="65"/>
        <v>0.31966295785167964</v>
      </c>
      <c r="BQ23">
        <f t="shared" ca="1" si="66"/>
        <v>0.32064911312967803</v>
      </c>
      <c r="BR23">
        <f t="shared" ca="1" si="67"/>
        <v>0.32149728356190699</v>
      </c>
      <c r="BS23">
        <f t="shared" ca="1" si="68"/>
        <v>0.32221768074139134</v>
      </c>
      <c r="BT23">
        <f t="shared" ca="1" si="69"/>
        <v>0.32281916376561254</v>
      </c>
      <c r="BU23">
        <f t="shared" ca="1" si="70"/>
        <v>0.32330923108626142</v>
      </c>
      <c r="BV23">
        <f t="shared" ca="1" si="71"/>
        <v>0.32369404408372848</v>
      </c>
      <c r="BW23">
        <f t="shared" ca="1" si="72"/>
        <v>0.32397846497234611</v>
      </c>
      <c r="BX23">
        <f t="shared" ca="1" si="73"/>
        <v>0.32416609734747126</v>
      </c>
      <c r="BY23">
        <f t="shared" ca="1" si="2"/>
        <v>0.32425932178593836</v>
      </c>
    </row>
    <row r="24" spans="1:77" x14ac:dyDescent="0.25">
      <c r="A24">
        <f t="shared" ca="1" si="3"/>
        <v>0.26868485967563643</v>
      </c>
      <c r="B24">
        <f t="shared" ca="1" si="4"/>
        <v>0.26827377667081692</v>
      </c>
      <c r="C24">
        <f t="shared" ca="1" si="5"/>
        <v>0.26744438032984802</v>
      </c>
      <c r="D24">
        <f t="shared" ca="1" si="6"/>
        <v>0.26618206681611412</v>
      </c>
      <c r="E24">
        <f t="shared" ca="1" si="7"/>
        <v>0.26446458020837665</v>
      </c>
      <c r="F24">
        <f t="shared" ca="1" si="8"/>
        <v>0.26226161723884128</v>
      </c>
      <c r="G24">
        <f t="shared" ca="1" si="9"/>
        <v>0.259534352313191</v>
      </c>
      <c r="H24">
        <f t="shared" ca="1" si="10"/>
        <v>0.25623495157125908</v>
      </c>
      <c r="I24">
        <f t="shared" ca="1" si="11"/>
        <v>0.2523062005850214</v>
      </c>
      <c r="J24">
        <f t="shared" ca="1" si="12"/>
        <v>0.24768146865426657</v>
      </c>
      <c r="K24">
        <f t="shared" ca="1" si="13"/>
        <v>0.24228540718399294</v>
      </c>
      <c r="L24">
        <f t="shared" ca="1" si="14"/>
        <v>0.23603609287060653</v>
      </c>
      <c r="M24">
        <f t="shared" ca="1" si="15"/>
        <v>0.22884989564877045</v>
      </c>
      <c r="N24">
        <f t="shared" ca="1" si="16"/>
        <v>0.22065139200590261</v>
      </c>
      <c r="O24">
        <f t="shared" ca="1" si="17"/>
        <v>0.21139252016625992</v>
      </c>
      <c r="P24">
        <f t="shared" ca="1" si="18"/>
        <v>0.20108834278412255</v>
      </c>
      <c r="Q24">
        <f t="shared" ca="1" si="18"/>
        <v>0.18988110299669958</v>
      </c>
      <c r="R24">
        <f t="shared" ca="1" si="18"/>
        <v>0.17814567300960016</v>
      </c>
      <c r="S24">
        <f t="shared" ca="1" si="18"/>
        <v>0.16662859709224104</v>
      </c>
      <c r="T24">
        <f t="shared" ca="1" si="19"/>
        <v>0.15650901912530915</v>
      </c>
      <c r="U24">
        <f t="shared" ca="1" si="20"/>
        <v>0.14898963221344197</v>
      </c>
      <c r="V24">
        <f t="shared" ca="1" si="21"/>
        <v>0.1439391701821699</v>
      </c>
      <c r="W24">
        <f t="shared" ca="1" si="22"/>
        <v>0.14091160324181951</v>
      </c>
      <c r="X24">
        <f t="shared" ca="1" si="23"/>
        <v>0.13957108580984712</v>
      </c>
      <c r="Y24">
        <f t="shared" ca="1" si="24"/>
        <v>0.13976928908142794</v>
      </c>
      <c r="Z24">
        <f t="shared" ca="1" si="24"/>
        <v>0.141467796357545</v>
      </c>
      <c r="AA24">
        <f t="shared" ca="1" si="25"/>
        <v>0.14446179005334461</v>
      </c>
      <c r="AB24">
        <f t="shared" ca="1" si="26"/>
        <v>0.14783321846414454</v>
      </c>
      <c r="AC24">
        <f t="shared" ca="1" si="27"/>
        <v>0.15111398232488463</v>
      </c>
      <c r="AD24">
        <f t="shared" ca="1" si="28"/>
        <v>0.15425253650668244</v>
      </c>
      <c r="AE24">
        <f t="shared" ca="1" si="29"/>
        <v>0.15739143962341237</v>
      </c>
      <c r="AF24">
        <f t="shared" ca="1" si="30"/>
        <v>0.16072200084788671</v>
      </c>
      <c r="AG24">
        <f t="shared" ca="1" si="31"/>
        <v>0.16438741215947628</v>
      </c>
      <c r="AH24">
        <f t="shared" ca="1" si="32"/>
        <v>0.16837774354241564</v>
      </c>
      <c r="AI24">
        <f t="shared" ca="1" si="33"/>
        <v>0.17246073127395811</v>
      </c>
      <c r="AJ24">
        <f t="shared" ca="1" si="34"/>
        <v>0.17647415830856156</v>
      </c>
      <c r="AK24">
        <f t="shared" ca="1" si="35"/>
        <v>0.1803972533476082</v>
      </c>
      <c r="AL24">
        <f t="shared" ca="1" si="36"/>
        <v>0.18430457181037591</v>
      </c>
      <c r="AM24">
        <f t="shared" ca="1" si="37"/>
        <v>0.18830240447011851</v>
      </c>
      <c r="AN24">
        <f t="shared" ca="1" si="38"/>
        <v>0.19247216823404303</v>
      </c>
      <c r="AO24">
        <f t="shared" ca="1" si="39"/>
        <v>0.19682382986360114</v>
      </c>
      <c r="AP24">
        <f t="shared" ca="1" si="40"/>
        <v>0.20128749599795626</v>
      </c>
      <c r="AQ24">
        <f t="shared" ca="1" si="41"/>
        <v>0.20579623611528972</v>
      </c>
      <c r="AR24">
        <f t="shared" ca="1" si="42"/>
        <v>0.21032217469990636</v>
      </c>
      <c r="AS24">
        <f t="shared" ca="1" si="43"/>
        <v>0.21486235255801348</v>
      </c>
      <c r="AT24">
        <f t="shared" ca="1" si="44"/>
        <v>0.21941004801805397</v>
      </c>
      <c r="AU24">
        <f t="shared" ca="1" si="45"/>
        <v>0.22394216830679242</v>
      </c>
      <c r="AV24">
        <f t="shared" ca="1" si="46"/>
        <v>0.22843601375600137</v>
      </c>
      <c r="AW24">
        <f t="shared" ca="1" si="47"/>
        <v>0.23288062573866017</v>
      </c>
      <c r="AX24">
        <f t="shared" ca="1" si="48"/>
        <v>0.23727311800967396</v>
      </c>
      <c r="AY24">
        <f t="shared" ca="1" si="49"/>
        <v>0.24160864215807562</v>
      </c>
      <c r="AZ24">
        <f t="shared" ca="1" si="50"/>
        <v>0.24587508325332982</v>
      </c>
      <c r="BA24">
        <f t="shared" ca="1" si="51"/>
        <v>0.25005644072895805</v>
      </c>
      <c r="BB24">
        <f t="shared" ca="1" si="52"/>
        <v>0.25413589563139766</v>
      </c>
      <c r="BC24">
        <f t="shared" ca="1" si="53"/>
        <v>0.2580943613708962</v>
      </c>
      <c r="BD24">
        <f t="shared" ca="1" si="53"/>
        <v>0.26190716532900454</v>
      </c>
      <c r="BE24">
        <f t="shared" ca="1" si="54"/>
        <v>0.26554358592126853</v>
      </c>
      <c r="BF24">
        <f t="shared" ca="1" si="55"/>
        <v>0.2689712407379734</v>
      </c>
      <c r="BG24">
        <f t="shared" ca="1" si="56"/>
        <v>0.2721622765969991</v>
      </c>
      <c r="BH24">
        <f t="shared" ca="1" si="57"/>
        <v>0.27509789287635533</v>
      </c>
      <c r="BI24">
        <f t="shared" ca="1" si="58"/>
        <v>0.27776990611696695</v>
      </c>
      <c r="BJ24">
        <f t="shared" ca="1" si="59"/>
        <v>0.28017986803987527</v>
      </c>
      <c r="BK24">
        <f t="shared" ca="1" si="60"/>
        <v>0.2823368725687404</v>
      </c>
      <c r="BL24">
        <f t="shared" ca="1" si="61"/>
        <v>0.28425503593090584</v>
      </c>
      <c r="BM24">
        <f t="shared" ca="1" si="62"/>
        <v>0.28595123818437773</v>
      </c>
      <c r="BN24">
        <f t="shared" ca="1" si="63"/>
        <v>0.28744336645973378</v>
      </c>
      <c r="BO24">
        <f t="shared" ca="1" si="64"/>
        <v>0.28874908309129155</v>
      </c>
      <c r="BP24">
        <f t="shared" ca="1" si="65"/>
        <v>0.2898850392052944</v>
      </c>
      <c r="BQ24">
        <f t="shared" ca="1" si="66"/>
        <v>0.29086642424309739</v>
      </c>
      <c r="BR24">
        <f t="shared" ca="1" si="67"/>
        <v>0.29170674833113519</v>
      </c>
      <c r="BS24">
        <f t="shared" ca="1" si="68"/>
        <v>0.29241777453949819</v>
      </c>
      <c r="BT24">
        <f t="shared" ca="1" si="69"/>
        <v>0.29300954002650897</v>
      </c>
      <c r="BU24">
        <f t="shared" ca="1" si="70"/>
        <v>0.29349042388081203</v>
      </c>
      <c r="BV24">
        <f t="shared" ca="1" si="71"/>
        <v>0.29386723382623448</v>
      </c>
      <c r="BW24">
        <f t="shared" ca="1" si="72"/>
        <v>0.29414529414916468</v>
      </c>
      <c r="BX24">
        <f t="shared" ca="1" si="73"/>
        <v>0.29432852408646082</v>
      </c>
      <c r="BY24">
        <f t="shared" ca="1" si="2"/>
        <v>0.29441950036466563</v>
      </c>
    </row>
    <row r="25" spans="1:77" x14ac:dyDescent="0.25">
      <c r="A25">
        <f t="shared" ca="1" si="3"/>
        <v>0.24031920946050456</v>
      </c>
      <c r="B25">
        <f t="shared" ca="1" si="4"/>
        <v>0.23991216951977698</v>
      </c>
      <c r="C25">
        <f t="shared" ca="1" si="5"/>
        <v>0.23908989433755989</v>
      </c>
      <c r="D25">
        <f t="shared" ca="1" si="6"/>
        <v>0.2378357508739431</v>
      </c>
      <c r="E25">
        <f t="shared" ca="1" si="7"/>
        <v>0.23612418060977619</v>
      </c>
      <c r="F25">
        <f t="shared" ca="1" si="8"/>
        <v>0.23391996259907666</v>
      </c>
      <c r="G25">
        <f t="shared" ca="1" si="9"/>
        <v>0.2311772267021443</v>
      </c>
      <c r="H25">
        <f t="shared" ca="1" si="10"/>
        <v>0.22783822822507754</v>
      </c>
      <c r="I25">
        <f t="shared" ca="1" si="11"/>
        <v>0.22383192326365367</v>
      </c>
      <c r="J25">
        <f t="shared" ca="1" si="12"/>
        <v>0.21907244316750607</v>
      </c>
      <c r="K25">
        <f t="shared" ca="1" si="13"/>
        <v>0.21345768657507747</v>
      </c>
      <c r="L25">
        <f t="shared" ca="1" si="14"/>
        <v>0.20686849172071373</v>
      </c>
      <c r="M25">
        <f t="shared" ca="1" si="15"/>
        <v>0.19916936145120109</v>
      </c>
      <c r="N25">
        <f t="shared" ca="1" si="16"/>
        <v>0.19021281941243995</v>
      </c>
      <c r="O25">
        <f t="shared" ca="1" si="17"/>
        <v>0.1798519792863737</v>
      </c>
      <c r="P25">
        <f t="shared" ca="1" si="18"/>
        <v>0.16797175024394984</v>
      </c>
      <c r="Q25">
        <f t="shared" ca="1" si="18"/>
        <v>0.15456264183657992</v>
      </c>
      <c r="R25">
        <f t="shared" ca="1" si="18"/>
        <v>0.13988957791114459</v>
      </c>
      <c r="S25">
        <f t="shared" ca="1" si="18"/>
        <v>0.12484716472231208</v>
      </c>
      <c r="T25">
        <f t="shared" ca="1" si="19"/>
        <v>0.11152169135827572</v>
      </c>
      <c r="U25">
        <f t="shared" ca="1" si="20"/>
        <v>0.10308881182320076</v>
      </c>
      <c r="V25">
        <f t="shared" ca="1" si="21"/>
        <v>9.814732855782432E-2</v>
      </c>
      <c r="W25">
        <f t="shared" ca="1" si="22"/>
        <v>9.5505533158364159E-2</v>
      </c>
      <c r="X25">
        <f t="shared" ca="1" si="23"/>
        <v>9.4583928284648566E-2</v>
      </c>
      <c r="Y25">
        <f t="shared" ca="1" si="24"/>
        <v>9.5303336199652561E-2</v>
      </c>
      <c r="Z25">
        <f t="shared" ca="1" si="24"/>
        <v>9.8000296383424917E-2</v>
      </c>
      <c r="AA25">
        <f t="shared" ca="1" si="25"/>
        <v>0.10304982295044983</v>
      </c>
      <c r="AB25">
        <f t="shared" ca="1" si="26"/>
        <v>0.10787641269335453</v>
      </c>
      <c r="AC25">
        <f t="shared" ca="1" si="27"/>
        <v>0.11187711767985502</v>
      </c>
      <c r="AD25">
        <f t="shared" ca="1" si="28"/>
        <v>0.11528302580358181</v>
      </c>
      <c r="AE25">
        <f t="shared" ca="1" si="29"/>
        <v>0.11851058689900168</v>
      </c>
      <c r="AF25">
        <f t="shared" ca="1" si="30"/>
        <v>0.12197666041533448</v>
      </c>
      <c r="AG25">
        <f t="shared" ca="1" si="31"/>
        <v>0.12602662993712802</v>
      </c>
      <c r="AH25">
        <f t="shared" ca="1" si="32"/>
        <v>0.13073131665786042</v>
      </c>
      <c r="AI25">
        <f t="shared" ca="1" si="33"/>
        <v>0.13543071991379099</v>
      </c>
      <c r="AJ25">
        <f t="shared" ca="1" si="34"/>
        <v>0.13981195184757389</v>
      </c>
      <c r="AK25">
        <f t="shared" ca="1" si="35"/>
        <v>0.14390513671244737</v>
      </c>
      <c r="AL25">
        <f t="shared" ca="1" si="36"/>
        <v>0.14789881299411373</v>
      </c>
      <c r="AM25">
        <f t="shared" ca="1" si="37"/>
        <v>0.15201684338028934</v>
      </c>
      <c r="AN25">
        <f t="shared" ca="1" si="38"/>
        <v>0.15643288672354408</v>
      </c>
      <c r="AO25">
        <f t="shared" ca="1" si="39"/>
        <v>0.16117152775387253</v>
      </c>
      <c r="AP25">
        <f t="shared" ca="1" si="40"/>
        <v>0.16603958908814362</v>
      </c>
      <c r="AQ25">
        <f t="shared" ca="1" si="41"/>
        <v>0.17090264693376811</v>
      </c>
      <c r="AR25">
        <f t="shared" ca="1" si="42"/>
        <v>0.17574322654532787</v>
      </c>
      <c r="AS25">
        <f t="shared" ca="1" si="43"/>
        <v>0.18059796620989971</v>
      </c>
      <c r="AT25">
        <f t="shared" ca="1" si="44"/>
        <v>0.18547893345827804</v>
      </c>
      <c r="AU25">
        <f t="shared" ca="1" si="45"/>
        <v>0.19033994671761842</v>
      </c>
      <c r="AV25">
        <f t="shared" ca="1" si="46"/>
        <v>0.19514066993194076</v>
      </c>
      <c r="AW25">
        <f t="shared" ca="1" si="47"/>
        <v>0.19987494210895018</v>
      </c>
      <c r="AX25">
        <f t="shared" ca="1" si="48"/>
        <v>0.20455573458893545</v>
      </c>
      <c r="AY25">
        <f t="shared" ca="1" si="49"/>
        <v>0.20918771917214579</v>
      </c>
      <c r="AZ25">
        <f t="shared" ca="1" si="50"/>
        <v>0.21375517432000032</v>
      </c>
      <c r="BA25">
        <f t="shared" ca="1" si="51"/>
        <v>0.21823738420071673</v>
      </c>
      <c r="BB25">
        <f t="shared" ca="1" si="52"/>
        <v>0.22261818938928565</v>
      </c>
      <c r="BC25">
        <f t="shared" ca="1" si="53"/>
        <v>0.22688083062774037</v>
      </c>
      <c r="BD25">
        <f t="shared" ca="1" si="53"/>
        <v>0.23099741648692892</v>
      </c>
      <c r="BE25">
        <f t="shared" ca="1" si="54"/>
        <v>0.23492558245763751</v>
      </c>
      <c r="BF25">
        <f t="shared" ca="1" si="55"/>
        <v>0.23861793801341796</v>
      </c>
      <c r="BG25">
        <f t="shared" ca="1" si="56"/>
        <v>0.24203464709747285</v>
      </c>
      <c r="BH25">
        <f t="shared" ca="1" si="57"/>
        <v>0.24515111514419102</v>
      </c>
      <c r="BI25">
        <f t="shared" ca="1" si="58"/>
        <v>0.24795937934897111</v>
      </c>
      <c r="BJ25">
        <f t="shared" ca="1" si="59"/>
        <v>0.25046538569426641</v>
      </c>
      <c r="BK25">
        <f t="shared" ca="1" si="60"/>
        <v>0.25268473212023435</v>
      </c>
      <c r="BL25">
        <f t="shared" ca="1" si="61"/>
        <v>0.25463855989527406</v>
      </c>
      <c r="BM25">
        <f t="shared" ca="1" si="62"/>
        <v>0.25635032545010167</v>
      </c>
      <c r="BN25">
        <f t="shared" ca="1" si="63"/>
        <v>0.25784358028711352</v>
      </c>
      <c r="BO25">
        <f t="shared" ca="1" si="64"/>
        <v>0.2591406081937157</v>
      </c>
      <c r="BP25">
        <f t="shared" ca="1" si="65"/>
        <v>0.26026169163510904</v>
      </c>
      <c r="BQ25">
        <f t="shared" ca="1" si="66"/>
        <v>0.26122479630628181</v>
      </c>
      <c r="BR25">
        <f t="shared" ca="1" si="67"/>
        <v>0.26204551098003809</v>
      </c>
      <c r="BS25">
        <f t="shared" ca="1" si="68"/>
        <v>0.26273712905895724</v>
      </c>
      <c r="BT25">
        <f t="shared" ca="1" si="69"/>
        <v>0.26331079792011303</v>
      </c>
      <c r="BU25">
        <f t="shared" ca="1" si="70"/>
        <v>0.26377569058424333</v>
      </c>
      <c r="BV25">
        <f t="shared" ca="1" si="71"/>
        <v>0.26413917319123259</v>
      </c>
      <c r="BW25">
        <f t="shared" ca="1" si="72"/>
        <v>0.26440695371161721</v>
      </c>
      <c r="BX25">
        <f t="shared" ca="1" si="73"/>
        <v>0.2645832044845417</v>
      </c>
      <c r="BY25">
        <f t="shared" ca="1" si="2"/>
        <v>0.26467065522159766</v>
      </c>
    </row>
    <row r="26" spans="1:77" x14ac:dyDescent="0.25">
      <c r="A26">
        <f t="shared" ca="1" si="3"/>
        <v>0.21236059918610026</v>
      </c>
      <c r="B26">
        <f t="shared" ca="1" si="4"/>
        <v>0.21196579761022658</v>
      </c>
      <c r="C26">
        <f t="shared" ca="1" si="5"/>
        <v>0.21116727662667137</v>
      </c>
      <c r="D26">
        <f t="shared" ca="1" si="6"/>
        <v>0.20994686173232216</v>
      </c>
      <c r="E26">
        <f t="shared" ca="1" si="7"/>
        <v>0.20827642875770835</v>
      </c>
      <c r="F26">
        <f t="shared" ca="1" si="8"/>
        <v>0.2061168258455448</v>
      </c>
      <c r="G26">
        <f t="shared" ca="1" si="9"/>
        <v>0.203416363671232</v>
      </c>
      <c r="H26">
        <f t="shared" ca="1" si="10"/>
        <v>0.20010881136325309</v>
      </c>
      <c r="I26">
        <f t="shared" ca="1" si="11"/>
        <v>0.19611082107700967</v>
      </c>
      <c r="J26">
        <f t="shared" ca="1" si="12"/>
        <v>0.19131869417702657</v>
      </c>
      <c r="K26">
        <f t="shared" ca="1" si="13"/>
        <v>0.18560440422809704</v>
      </c>
      <c r="L26">
        <f t="shared" ca="1" si="14"/>
        <v>0.17881082598596981</v>
      </c>
      <c r="M26">
        <f t="shared" ca="1" si="15"/>
        <v>0.17074623902288022</v>
      </c>
      <c r="N26">
        <f t="shared" ca="1" si="16"/>
        <v>0.16117854490628236</v>
      </c>
      <c r="O26">
        <f t="shared" ca="1" si="17"/>
        <v>0.14983082732284508</v>
      </c>
      <c r="P26">
        <f t="shared" ca="1" si="18"/>
        <v>0.13638403706872321</v>
      </c>
      <c r="Q26">
        <f t="shared" ca="1" si="18"/>
        <v>0.12050813619452561</v>
      </c>
      <c r="R26">
        <f t="shared" ca="1" si="18"/>
        <v>0.10200283207608619</v>
      </c>
      <c r="S26">
        <f t="shared" ca="1" si="18"/>
        <v>8.1348792527586963E-2</v>
      </c>
      <c r="T26">
        <f t="shared" ca="1" si="19"/>
        <v>6.1641769762280932E-2</v>
      </c>
      <c r="U26">
        <f t="shared" ca="1" si="20"/>
        <v>5.3696595163261029E-2</v>
      </c>
      <c r="V26">
        <f t="shared" ca="1" si="21"/>
        <v>5.0055799067562398E-2</v>
      </c>
      <c r="W26">
        <f t="shared" ca="1" si="22"/>
        <v>4.8379272549164236E-2</v>
      </c>
      <c r="X26">
        <f t="shared" ca="1" si="23"/>
        <v>4.79557579707304E-2</v>
      </c>
      <c r="Y26">
        <f t="shared" ca="1" si="24"/>
        <v>4.8859831049108807E-2</v>
      </c>
      <c r="Z26">
        <f t="shared" ca="1" si="24"/>
        <v>5.2180230026052252E-2</v>
      </c>
      <c r="AA26">
        <f t="shared" ca="1" si="25"/>
        <v>6.1860792671675269E-2</v>
      </c>
      <c r="AB26">
        <f t="shared" ca="1" si="26"/>
        <v>6.8745491678968706E-2</v>
      </c>
      <c r="AC26">
        <f t="shared" ca="1" si="27"/>
        <v>7.3235049897599103E-2</v>
      </c>
      <c r="AD26">
        <f t="shared" ca="1" si="28"/>
        <v>7.6491862128788085E-2</v>
      </c>
      <c r="AE26">
        <f t="shared" ca="1" si="29"/>
        <v>7.9391221753678048E-2</v>
      </c>
      <c r="AF26">
        <f t="shared" ca="1" si="30"/>
        <v>8.2647423977321458E-2</v>
      </c>
      <c r="AG26">
        <f t="shared" ca="1" si="31"/>
        <v>8.7011130515840904E-2</v>
      </c>
      <c r="AH26">
        <f t="shared" ca="1" si="32"/>
        <v>9.3090173238107018E-2</v>
      </c>
      <c r="AI26">
        <f t="shared" ca="1" si="33"/>
        <v>9.8718879875771548E-2</v>
      </c>
      <c r="AJ26">
        <f t="shared" ca="1" si="34"/>
        <v>0.10343779245549557</v>
      </c>
      <c r="AK26">
        <f t="shared" ca="1" si="35"/>
        <v>0.10751252866049359</v>
      </c>
      <c r="AL26">
        <f t="shared" ca="1" si="36"/>
        <v>0.11136870007334226</v>
      </c>
      <c r="AM26">
        <f t="shared" ca="1" si="37"/>
        <v>0.11543326933338099</v>
      </c>
      <c r="AN26">
        <f t="shared" ca="1" si="38"/>
        <v>0.12007100752597137</v>
      </c>
      <c r="AO26">
        <f t="shared" ca="1" si="39"/>
        <v>0.12538980534020128</v>
      </c>
      <c r="AP26">
        <f t="shared" ca="1" si="40"/>
        <v>0.13079668566697755</v>
      </c>
      <c r="AQ26">
        <f t="shared" ca="1" si="41"/>
        <v>0.13603153598631118</v>
      </c>
      <c r="AR26">
        <f t="shared" ca="1" si="42"/>
        <v>0.14115011833773738</v>
      </c>
      <c r="AS26">
        <f t="shared" ca="1" si="43"/>
        <v>0.14630735227797942</v>
      </c>
      <c r="AT26">
        <f t="shared" ca="1" si="44"/>
        <v>0.15156777288754003</v>
      </c>
      <c r="AU26">
        <f t="shared" ca="1" si="45"/>
        <v>0.15679801517346237</v>
      </c>
      <c r="AV26">
        <f t="shared" ca="1" si="46"/>
        <v>0.16191177714519306</v>
      </c>
      <c r="AW26">
        <f t="shared" ca="1" si="47"/>
        <v>0.1669227381762643</v>
      </c>
      <c r="AX26">
        <f t="shared" ca="1" si="48"/>
        <v>0.17188715906497179</v>
      </c>
      <c r="AY26">
        <f t="shared" ca="1" si="49"/>
        <v>0.17683132562157175</v>
      </c>
      <c r="AZ26">
        <f t="shared" ca="1" si="50"/>
        <v>0.18172051065380893</v>
      </c>
      <c r="BA26">
        <f t="shared" ca="1" si="51"/>
        <v>0.1865197323646228</v>
      </c>
      <c r="BB26">
        <f t="shared" ca="1" si="52"/>
        <v>0.19121864709728786</v>
      </c>
      <c r="BC26">
        <f t="shared" ca="1" si="53"/>
        <v>0.19581335526385063</v>
      </c>
      <c r="BD26">
        <f t="shared" ca="1" si="53"/>
        <v>0.20027608753333331</v>
      </c>
      <c r="BE26">
        <f t="shared" ca="1" si="54"/>
        <v>0.20454338940893452</v>
      </c>
      <c r="BF26">
        <f t="shared" ca="1" si="55"/>
        <v>0.20854028176058809</v>
      </c>
      <c r="BG26">
        <f t="shared" ca="1" si="56"/>
        <v>0.21220725863528339</v>
      </c>
      <c r="BH26">
        <f t="shared" ca="1" si="57"/>
        <v>0.21551254125396466</v>
      </c>
      <c r="BI26">
        <f t="shared" ca="1" si="58"/>
        <v>0.21845111044045995</v>
      </c>
      <c r="BJ26">
        <f t="shared" ca="1" si="59"/>
        <v>0.22103756326798493</v>
      </c>
      <c r="BK26">
        <f t="shared" ca="1" si="60"/>
        <v>0.22329811032265645</v>
      </c>
      <c r="BL26">
        <f t="shared" ca="1" si="61"/>
        <v>0.22526414607985445</v>
      </c>
      <c r="BM26">
        <f t="shared" ca="1" si="62"/>
        <v>0.22696792343364131</v>
      </c>
      <c r="BN26">
        <f t="shared" ca="1" si="63"/>
        <v>0.22844002104490285</v>
      </c>
      <c r="BO26">
        <f t="shared" ca="1" si="64"/>
        <v>0.22970807776134869</v>
      </c>
      <c r="BP26">
        <f t="shared" ca="1" si="65"/>
        <v>0.23079632283514406</v>
      </c>
      <c r="BQ26">
        <f t="shared" ca="1" si="66"/>
        <v>0.23172555836688269</v>
      </c>
      <c r="BR26">
        <f t="shared" ca="1" si="67"/>
        <v>0.23251337022377816</v>
      </c>
      <c r="BS26">
        <f t="shared" ca="1" si="68"/>
        <v>0.23317443279617961</v>
      </c>
      <c r="BT26">
        <f t="shared" ca="1" si="69"/>
        <v>0.23372083201074245</v>
      </c>
      <c r="BU26">
        <f t="shared" ca="1" si="70"/>
        <v>0.23416236734481571</v>
      </c>
      <c r="BV26">
        <f t="shared" ca="1" si="71"/>
        <v>0.23450681464283535</v>
      </c>
      <c r="BW26">
        <f t="shared" ca="1" si="72"/>
        <v>0.23476014302152975</v>
      </c>
      <c r="BX26">
        <f t="shared" ca="1" si="73"/>
        <v>0.23492668491849125</v>
      </c>
      <c r="BY26">
        <f t="shared" ca="1" si="2"/>
        <v>0.23500926081558557</v>
      </c>
    </row>
    <row r="27" spans="1:77" x14ac:dyDescent="0.25">
      <c r="A27">
        <f t="shared" ca="1" si="3"/>
        <v>0.18479679048756956</v>
      </c>
      <c r="B27">
        <f t="shared" ca="1" si="4"/>
        <v>0.18442314510835769</v>
      </c>
      <c r="C27">
        <f t="shared" ca="1" si="5"/>
        <v>0.18366655282657682</v>
      </c>
      <c r="D27">
        <f t="shared" ca="1" si="6"/>
        <v>0.18250799067096579</v>
      </c>
      <c r="E27">
        <f t="shared" ca="1" si="7"/>
        <v>0.18091784684319023</v>
      </c>
      <c r="F27">
        <f t="shared" ca="1" si="8"/>
        <v>0.17885454835416215</v>
      </c>
      <c r="G27">
        <f t="shared" ca="1" si="9"/>
        <v>0.17626259077398582</v>
      </c>
      <c r="H27">
        <f t="shared" ca="1" si="10"/>
        <v>0.17306983247969304</v>
      </c>
      <c r="I27">
        <f t="shared" ca="1" si="11"/>
        <v>0.16918385550410522</v>
      </c>
      <c r="J27">
        <f t="shared" ca="1" si="12"/>
        <v>0.16448710823549351</v>
      </c>
      <c r="K27">
        <f t="shared" ca="1" si="13"/>
        <v>0.15883041017431429</v>
      </c>
      <c r="L27">
        <f t="shared" ca="1" si="14"/>
        <v>0.15202416897218821</v>
      </c>
      <c r="M27">
        <f t="shared" ca="1" si="15"/>
        <v>0.14382622374806753</v>
      </c>
      <c r="N27">
        <f t="shared" ca="1" si="16"/>
        <v>0.13392429386696425</v>
      </c>
      <c r="O27">
        <f t="shared" ca="1" si="17"/>
        <v>0.12190874803000101</v>
      </c>
      <c r="P27">
        <f t="shared" ca="1" si="18"/>
        <v>0.10722543451357228</v>
      </c>
      <c r="Q27">
        <f t="shared" ca="1" si="18"/>
        <v>8.908303379671309E-2</v>
      </c>
      <c r="R27">
        <f t="shared" ca="1" si="18"/>
        <v>6.6264821671087604E-2</v>
      </c>
      <c r="S27">
        <f t="shared" ca="1" si="18"/>
        <v>3.6903403549668645E-2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>
        <f t="shared" ca="1" si="25"/>
        <v>2.3467626031230295E-2</v>
      </c>
      <c r="AB27">
        <f t="shared" ca="1" si="26"/>
        <v>3.2009711453245902E-2</v>
      </c>
      <c r="AC27">
        <f t="shared" ca="1" si="27"/>
        <v>3.5825728102784608E-2</v>
      </c>
      <c r="AD27">
        <f t="shared" ca="1" si="28"/>
        <v>3.8058151060293414E-2</v>
      </c>
      <c r="AE27">
        <f t="shared" ca="1" si="29"/>
        <v>3.9915014009600965E-2</v>
      </c>
      <c r="AF27">
        <f t="shared" ca="1" si="30"/>
        <v>4.2210683224432388E-2</v>
      </c>
      <c r="AG27">
        <f t="shared" ca="1" si="31"/>
        <v>4.6280294910807124E-2</v>
      </c>
      <c r="AH27">
        <f t="shared" ca="1" si="32"/>
        <v>5.5899365902955175E-2</v>
      </c>
      <c r="AI27">
        <f t="shared" ca="1" si="33"/>
        <v>6.2916833895692637E-2</v>
      </c>
      <c r="AJ27">
        <f t="shared" ca="1" si="34"/>
        <v>6.7707809438143252E-2</v>
      </c>
      <c r="AK27">
        <f t="shared" ca="1" si="35"/>
        <v>7.1338485400689128E-2</v>
      </c>
      <c r="AL27">
        <f t="shared" ca="1" si="36"/>
        <v>7.4630189305380762E-2</v>
      </c>
      <c r="AM27">
        <f t="shared" ca="1" si="37"/>
        <v>7.8276526353920989E-2</v>
      </c>
      <c r="AN27">
        <f t="shared" ca="1" si="38"/>
        <v>8.3028068706759134E-2</v>
      </c>
      <c r="AO27">
        <f t="shared" ca="1" si="39"/>
        <v>8.9520000413983614E-2</v>
      </c>
      <c r="AP27">
        <f t="shared" ca="1" si="40"/>
        <v>9.572581225325405E-2</v>
      </c>
      <c r="AQ27">
        <f t="shared" ca="1" si="41"/>
        <v>0.10127669300676165</v>
      </c>
      <c r="AR27">
        <f t="shared" ca="1" si="42"/>
        <v>0.10651835854133107</v>
      </c>
      <c r="AS27">
        <f t="shared" ca="1" si="43"/>
        <v>0.11191355167674052</v>
      </c>
      <c r="AT27">
        <f t="shared" ca="1" si="44"/>
        <v>0.11768679064044024</v>
      </c>
      <c r="AU27">
        <f t="shared" ca="1" si="45"/>
        <v>0.12337256394349794</v>
      </c>
      <c r="AV27">
        <f t="shared" ca="1" si="46"/>
        <v>0.12878568529910472</v>
      </c>
      <c r="AW27">
        <f t="shared" ca="1" si="47"/>
        <v>0.13401707438594218</v>
      </c>
      <c r="AX27">
        <f t="shared" ca="1" si="48"/>
        <v>0.13923883787311558</v>
      </c>
      <c r="AY27">
        <f t="shared" ca="1" si="49"/>
        <v>0.14452991359536055</v>
      </c>
      <c r="AZ27">
        <f t="shared" ca="1" si="50"/>
        <v>0.14977581030904075</v>
      </c>
      <c r="BA27">
        <f t="shared" ca="1" si="51"/>
        <v>0.15490238750667767</v>
      </c>
      <c r="BB27">
        <f t="shared" ca="1" si="52"/>
        <v>0.15992331137139232</v>
      </c>
      <c r="BC27">
        <f t="shared" ca="1" si="53"/>
        <v>0.16487785579704095</v>
      </c>
      <c r="BD27">
        <f t="shared" ca="1" si="53"/>
        <v>0.16975018897361904</v>
      </c>
      <c r="BE27">
        <f t="shared" ca="1" si="54"/>
        <v>0.17443160588417911</v>
      </c>
      <c r="BF27">
        <f t="shared" ca="1" si="55"/>
        <v>0.17879254098471642</v>
      </c>
      <c r="BG27">
        <f t="shared" ca="1" si="56"/>
        <v>0.18274156442910794</v>
      </c>
      <c r="BH27">
        <f t="shared" ca="1" si="57"/>
        <v>0.18624068079592421</v>
      </c>
      <c r="BI27">
        <f t="shared" ca="1" si="58"/>
        <v>0.18929495789091907</v>
      </c>
      <c r="BJ27">
        <f t="shared" ca="1" si="59"/>
        <v>0.19193564661455687</v>
      </c>
      <c r="BK27">
        <f t="shared" ca="1" si="60"/>
        <v>0.1942059998225521</v>
      </c>
      <c r="BL27">
        <f t="shared" ca="1" si="61"/>
        <v>0.196151990667846</v>
      </c>
      <c r="BM27">
        <f t="shared" ca="1" si="62"/>
        <v>0.19781720115970633</v>
      </c>
      <c r="BN27">
        <f t="shared" ca="1" si="63"/>
        <v>0.19924050269750782</v>
      </c>
      <c r="BO27">
        <f t="shared" ca="1" si="64"/>
        <v>0.20045535897163219</v>
      </c>
      <c r="BP27">
        <f t="shared" ca="1" si="65"/>
        <v>0.20148996357723584</v>
      </c>
      <c r="BQ27">
        <f t="shared" ca="1" si="66"/>
        <v>0.20236774410232669</v>
      </c>
      <c r="BR27">
        <f t="shared" ca="1" si="67"/>
        <v>0.20310797875201222</v>
      </c>
      <c r="BS27">
        <f t="shared" ca="1" si="68"/>
        <v>0.20372639989124053</v>
      </c>
      <c r="BT27">
        <f t="shared" ca="1" si="69"/>
        <v>0.20423572998186143</v>
      </c>
      <c r="BU27">
        <f t="shared" ca="1" si="70"/>
        <v>0.20464613214144164</v>
      </c>
      <c r="BV27">
        <f t="shared" ca="1" si="71"/>
        <v>0.2049655750137632</v>
      </c>
      <c r="BW27">
        <f t="shared" ca="1" si="72"/>
        <v>0.20520011881317521</v>
      </c>
      <c r="BX27">
        <f t="shared" ca="1" si="73"/>
        <v>0.20535413135230796</v>
      </c>
      <c r="BY27">
        <f t="shared" ca="1" si="2"/>
        <v>0.20543044230666774</v>
      </c>
    </row>
    <row r="28" spans="1:77" x14ac:dyDescent="0.25">
      <c r="A28">
        <f t="shared" ca="1" si="3"/>
        <v>0.15760662716825072</v>
      </c>
      <c r="B28">
        <f t="shared" ca="1" si="4"/>
        <v>0.1572634395090578</v>
      </c>
      <c r="C28">
        <f t="shared" ca="1" si="5"/>
        <v>0.15656779890031242</v>
      </c>
      <c r="D28">
        <f t="shared" ca="1" si="6"/>
        <v>0.1555007012817739</v>
      </c>
      <c r="E28">
        <f t="shared" ca="1" si="7"/>
        <v>0.15403241958992464</v>
      </c>
      <c r="F28">
        <f t="shared" ca="1" si="8"/>
        <v>0.1521209299539277</v>
      </c>
      <c r="G28">
        <f t="shared" ca="1" si="9"/>
        <v>0.14970961859085608</v>
      </c>
      <c r="H28">
        <f t="shared" ca="1" si="10"/>
        <v>0.14672407227742806</v>
      </c>
      <c r="I28">
        <f t="shared" ca="1" si="11"/>
        <v>0.14306766022422468</v>
      </c>
      <c r="J28">
        <f t="shared" ca="1" si="12"/>
        <v>0.13861547308652789</v>
      </c>
      <c r="K28">
        <f t="shared" ca="1" si="13"/>
        <v>0.13320595926147843</v>
      </c>
      <c r="L28">
        <f t="shared" ca="1" si="14"/>
        <v>0.12662921598040114</v>
      </c>
      <c r="M28">
        <f t="shared" ca="1" si="15"/>
        <v>0.11861019313023739</v>
      </c>
      <c r="N28">
        <f t="shared" ca="1" si="16"/>
        <v>0.10878365878350608</v>
      </c>
      <c r="O28">
        <f t="shared" ca="1" si="17"/>
        <v>9.66544364166224E-2</v>
      </c>
      <c r="P28">
        <f t="shared" ca="1" si="18"/>
        <v>8.1525919158851767E-2</v>
      </c>
      <c r="Q28">
        <f t="shared" ca="1" si="18"/>
        <v>6.2333742807666841E-2</v>
      </c>
      <c r="R28">
        <f t="shared" ca="1" si="18"/>
        <v>3.7070017261882519E-2</v>
      </c>
      <c r="S28" s="2">
        <v>0</v>
      </c>
      <c r="T28" s="2"/>
      <c r="U28" s="2"/>
      <c r="V28" s="2"/>
      <c r="W28" s="2"/>
      <c r="X28" s="2"/>
      <c r="Y28" s="2"/>
      <c r="Z28" s="2"/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>
        <f t="shared" ca="1" si="32"/>
        <v>2.1310161567213933E-2</v>
      </c>
      <c r="AI28">
        <f t="shared" ca="1" si="33"/>
        <v>2.9341280365900561E-2</v>
      </c>
      <c r="AJ28">
        <f t="shared" ca="1" si="34"/>
        <v>3.313812600069567E-2</v>
      </c>
      <c r="AK28">
        <f t="shared" ca="1" si="35"/>
        <v>3.550341419873887E-2</v>
      </c>
      <c r="AL28">
        <f t="shared" ca="1" si="36"/>
        <v>3.7537045393570667E-2</v>
      </c>
      <c r="AM28">
        <f t="shared" ca="1" si="37"/>
        <v>4.0014578070163051E-2</v>
      </c>
      <c r="AN28">
        <f t="shared" ca="1" si="38"/>
        <v>4.4244740533160534E-2</v>
      </c>
      <c r="AO28">
        <f t="shared" ca="1" si="39"/>
        <v>5.3936315355719959E-2</v>
      </c>
      <c r="AP28">
        <f t="shared" ca="1" si="40"/>
        <v>6.1309869925293387E-2</v>
      </c>
      <c r="AQ28">
        <f t="shared" ca="1" si="41"/>
        <v>6.6831065246150262E-2</v>
      </c>
      <c r="AR28">
        <f t="shared" ca="1" si="42"/>
        <v>7.1733071144084656E-2</v>
      </c>
      <c r="AS28">
        <f t="shared" ca="1" si="43"/>
        <v>7.7141705247211353E-2</v>
      </c>
      <c r="AT28">
        <f t="shared" ca="1" si="44"/>
        <v>8.3893274053982447E-2</v>
      </c>
      <c r="AU28">
        <f t="shared" ca="1" si="45"/>
        <v>9.0219764660984442E-2</v>
      </c>
      <c r="AV28">
        <f t="shared" ca="1" si="46"/>
        <v>9.584132572178572E-2</v>
      </c>
      <c r="AW28">
        <f t="shared" ca="1" si="47"/>
        <v>0.10112103619528413</v>
      </c>
      <c r="AX28">
        <f t="shared" ca="1" si="48"/>
        <v>0.10652120444618778</v>
      </c>
      <c r="AY28">
        <f t="shared" ca="1" si="49"/>
        <v>0.11227368057771409</v>
      </c>
      <c r="AZ28">
        <f t="shared" ca="1" si="50"/>
        <v>0.11795042948031584</v>
      </c>
      <c r="BA28">
        <f t="shared" ca="1" si="51"/>
        <v>0.12339069598165478</v>
      </c>
      <c r="BB28">
        <f t="shared" ca="1" si="52"/>
        <v>0.1286943550845627</v>
      </c>
      <c r="BC28">
        <f t="shared" ca="1" si="53"/>
        <v>0.13402456757930181</v>
      </c>
      <c r="BD28">
        <f t="shared" ca="1" si="53"/>
        <v>0.13941520667992274</v>
      </c>
      <c r="BE28">
        <f t="shared" ca="1" si="54"/>
        <v>0.14464030416944645</v>
      </c>
      <c r="BF28">
        <f t="shared" ca="1" si="55"/>
        <v>0.14945671186499057</v>
      </c>
      <c r="BG28">
        <f t="shared" ca="1" si="56"/>
        <v>0.15372577730050765</v>
      </c>
      <c r="BH28">
        <f t="shared" ca="1" si="57"/>
        <v>0.1574136596097051</v>
      </c>
      <c r="BI28">
        <f t="shared" ca="1" si="58"/>
        <v>0.16055239371273528</v>
      </c>
      <c r="BJ28">
        <f t="shared" ca="1" si="59"/>
        <v>0.16320406547677124</v>
      </c>
      <c r="BK28">
        <f t="shared" ca="1" si="60"/>
        <v>0.165438251685149</v>
      </c>
      <c r="BL28">
        <f t="shared" ca="1" si="61"/>
        <v>0.16732061560927103</v>
      </c>
      <c r="BM28">
        <f t="shared" ca="1" si="62"/>
        <v>0.16890838783983017</v>
      </c>
      <c r="BN28">
        <f t="shared" ca="1" si="63"/>
        <v>0.17024942961378986</v>
      </c>
      <c r="BO28">
        <f t="shared" ca="1" si="64"/>
        <v>0.1713828918504364</v>
      </c>
      <c r="BP28">
        <f t="shared" ca="1" si="65"/>
        <v>0.17234042839984032</v>
      </c>
      <c r="BQ28">
        <f t="shared" ca="1" si="66"/>
        <v>0.17314747571317596</v>
      </c>
      <c r="BR28">
        <f t="shared" ca="1" si="67"/>
        <v>0.17382440079070352</v>
      </c>
      <c r="BS28">
        <f t="shared" ca="1" si="68"/>
        <v>0.17438745803490882</v>
      </c>
      <c r="BT28">
        <f t="shared" ca="1" si="69"/>
        <v>0.1748495558840211</v>
      </c>
      <c r="BU28">
        <f t="shared" ca="1" si="70"/>
        <v>0.17522085622532624</v>
      </c>
      <c r="BV28">
        <f t="shared" ca="1" si="71"/>
        <v>0.17550923445760058</v>
      </c>
      <c r="BW28">
        <f t="shared" ca="1" si="72"/>
        <v>0.17572062586509987</v>
      </c>
      <c r="BX28">
        <f t="shared" ca="1" si="73"/>
        <v>0.1758592793708976</v>
      </c>
      <c r="BY28">
        <f t="shared" ca="1" si="2"/>
        <v>0.17592793475210963</v>
      </c>
    </row>
    <row r="29" spans="1:77" x14ac:dyDescent="0.25">
      <c r="A29">
        <f t="shared" ca="1" si="3"/>
        <v>0.13075965150812474</v>
      </c>
      <c r="B29">
        <f t="shared" ca="1" si="4"/>
        <v>0.13045618685931032</v>
      </c>
      <c r="C29">
        <f t="shared" ca="1" si="5"/>
        <v>0.12984050198384114</v>
      </c>
      <c r="D29">
        <f t="shared" ca="1" si="6"/>
        <v>0.12889459596589284</v>
      </c>
      <c r="E29">
        <f t="shared" ca="1" si="7"/>
        <v>0.1275902002808067</v>
      </c>
      <c r="F29">
        <f t="shared" ca="1" si="8"/>
        <v>0.12588713328076792</v>
      </c>
      <c r="G29">
        <f t="shared" ca="1" si="9"/>
        <v>0.12373088135808266</v>
      </c>
      <c r="H29">
        <f t="shared" ca="1" si="10"/>
        <v>0.1210491778149384</v>
      </c>
      <c r="I29">
        <f t="shared" ca="1" si="11"/>
        <v>0.11774724002883752</v>
      </c>
      <c r="J29">
        <f t="shared" ca="1" si="12"/>
        <v>0.11370116462491486</v>
      </c>
      <c r="K29">
        <f t="shared" ca="1" si="13"/>
        <v>0.1087487378046704</v>
      </c>
      <c r="L29">
        <f t="shared" ca="1" si="14"/>
        <v>0.10267654255770052</v>
      </c>
      <c r="M29">
        <f t="shared" ca="1" si="15"/>
        <v>9.5201674008974779E-2</v>
      </c>
      <c r="N29">
        <f t="shared" ca="1" si="16"/>
        <v>8.5945711720200269E-2</v>
      </c>
      <c r="O29">
        <f t="shared" ca="1" si="17"/>
        <v>7.439941969413072E-2</v>
      </c>
      <c r="P29">
        <f t="shared" ca="1" si="18"/>
        <v>5.989006289754556E-2</v>
      </c>
      <c r="Q29">
        <f t="shared" ca="1" si="18"/>
        <v>4.1656001013219979E-2</v>
      </c>
      <c r="R29">
        <f t="shared" ca="1" si="18"/>
        <v>1.9681504568775626E-2</v>
      </c>
      <c r="S29" s="2">
        <v>0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>
        <f t="shared" ca="1" si="39"/>
        <v>2.0670650550442309E-2</v>
      </c>
      <c r="AP29">
        <f t="shared" ca="1" si="40"/>
        <v>2.8746286846049268E-2</v>
      </c>
      <c r="AQ29">
        <f t="shared" ca="1" si="41"/>
        <v>3.3004626908461371E-2</v>
      </c>
      <c r="AR29">
        <f t="shared" ca="1" si="42"/>
        <v>3.6441155541645946E-2</v>
      </c>
      <c r="AS29">
        <f t="shared" ca="1" si="43"/>
        <v>4.1026924114037758E-2</v>
      </c>
      <c r="AT29">
        <f t="shared" ca="1" si="44"/>
        <v>5.0524835667293745E-2</v>
      </c>
      <c r="AU29">
        <f t="shared" ca="1" si="45"/>
        <v>5.7771894924671628E-2</v>
      </c>
      <c r="AV29">
        <f t="shared" ca="1" si="46"/>
        <v>6.3238816731769593E-2</v>
      </c>
      <c r="AW29">
        <f t="shared" ca="1" si="47"/>
        <v>6.8104540227220844E-2</v>
      </c>
      <c r="AX29">
        <f t="shared" ca="1" si="48"/>
        <v>7.3451263138637285E-2</v>
      </c>
      <c r="AY29">
        <f t="shared" ca="1" si="49"/>
        <v>8.0093174788992208E-2</v>
      </c>
      <c r="AZ29">
        <f t="shared" ca="1" si="50"/>
        <v>8.6361531052853727E-2</v>
      </c>
      <c r="BA29">
        <f t="shared" ca="1" si="51"/>
        <v>9.2015611855062865E-2</v>
      </c>
      <c r="BB29">
        <f t="shared" ca="1" si="52"/>
        <v>9.7438845405901905E-2</v>
      </c>
      <c r="BC29">
        <f t="shared" ca="1" si="53"/>
        <v>0.10311085275568088</v>
      </c>
      <c r="BD29">
        <f t="shared" ca="1" si="53"/>
        <v>0.10924576599732364</v>
      </c>
      <c r="BE29">
        <f t="shared" ca="1" si="54"/>
        <v>0.11525769224869339</v>
      </c>
      <c r="BF29">
        <f t="shared" ca="1" si="55"/>
        <v>0.12066822500529172</v>
      </c>
      <c r="BG29">
        <f t="shared" ca="1" si="56"/>
        <v>0.12529117329822698</v>
      </c>
      <c r="BH29">
        <f t="shared" ca="1" si="57"/>
        <v>0.12913578662965325</v>
      </c>
      <c r="BI29">
        <f t="shared" ca="1" si="58"/>
        <v>0.13229689187354565</v>
      </c>
      <c r="BJ29">
        <f t="shared" ca="1" si="59"/>
        <v>0.1348899698946438</v>
      </c>
      <c r="BK29">
        <f t="shared" ca="1" si="60"/>
        <v>0.13702232583200161</v>
      </c>
      <c r="BL29">
        <f t="shared" ca="1" si="61"/>
        <v>0.13878383224425891</v>
      </c>
      <c r="BM29">
        <f t="shared" ca="1" si="62"/>
        <v>0.14024630497655341</v>
      </c>
      <c r="BN29">
        <f t="shared" ca="1" si="63"/>
        <v>0.14146593606738503</v>
      </c>
      <c r="BO29">
        <f t="shared" ca="1" si="64"/>
        <v>0.14248635041648328</v>
      </c>
      <c r="BP29">
        <f t="shared" ca="1" si="65"/>
        <v>0.14334138245851305</v>
      </c>
      <c r="BQ29">
        <f t="shared" ca="1" si="66"/>
        <v>0.14405732955983327</v>
      </c>
      <c r="BR29">
        <f t="shared" ca="1" si="67"/>
        <v>0.14465469066271708</v>
      </c>
      <c r="BS29">
        <f t="shared" ca="1" si="68"/>
        <v>0.14514947557367014</v>
      </c>
      <c r="BT29">
        <f t="shared" ca="1" si="69"/>
        <v>0.14555417929398784</v>
      </c>
      <c r="BU29">
        <f t="shared" ca="1" si="70"/>
        <v>0.14587850241824166</v>
      </c>
      <c r="BV29">
        <f t="shared" ca="1" si="71"/>
        <v>0.146129880726213</v>
      </c>
      <c r="BW29">
        <f t="shared" ca="1" si="72"/>
        <v>0.14631387081872613</v>
      </c>
      <c r="BX29">
        <f t="shared" ca="1" si="73"/>
        <v>0.14643442551407293</v>
      </c>
      <c r="BY29">
        <f t="shared" ca="1" si="2"/>
        <v>0.14649408257876353</v>
      </c>
    </row>
    <row r="30" spans="1:77" x14ac:dyDescent="0.25">
      <c r="A30">
        <f t="shared" ca="1" si="3"/>
        <v>0.10421614049681317</v>
      </c>
      <c r="B30">
        <f t="shared" ca="1" si="4"/>
        <v>0.10396115443621756</v>
      </c>
      <c r="C30">
        <f t="shared" ca="1" si="5"/>
        <v>0.10344342620984898</v>
      </c>
      <c r="D30">
        <f t="shared" ca="1" si="6"/>
        <v>0.10264698031714961</v>
      </c>
      <c r="E30">
        <f t="shared" ca="1" si="7"/>
        <v>0.10154665228664136</v>
      </c>
      <c r="F30">
        <f t="shared" ca="1" si="8"/>
        <v>0.10010652153025459</v>
      </c>
      <c r="G30">
        <f t="shared" ca="1" si="9"/>
        <v>9.8277595745768206E-2</v>
      </c>
      <c r="H30">
        <f t="shared" ca="1" si="10"/>
        <v>9.5994517595405393E-2</v>
      </c>
      <c r="I30">
        <f t="shared" ca="1" si="11"/>
        <v>9.3170957451272102E-2</v>
      </c>
      <c r="J30">
        <f t="shared" ca="1" si="12"/>
        <v>8.969320757962361E-2</v>
      </c>
      <c r="K30">
        <f t="shared" ca="1" si="13"/>
        <v>8.5411284774587759E-2</v>
      </c>
      <c r="L30">
        <f t="shared" ca="1" si="14"/>
        <v>8.0126542436755738E-2</v>
      </c>
      <c r="M30">
        <f t="shared" ca="1" si="15"/>
        <v>7.3574248627760935E-2</v>
      </c>
      <c r="N30">
        <f t="shared" ca="1" si="16"/>
        <v>6.5398094394189477E-2</v>
      </c>
      <c r="O30">
        <f t="shared" ca="1" si="17"/>
        <v>5.5107467742154637E-2</v>
      </c>
      <c r="P30">
        <f t="shared" ca="1" si="18"/>
        <v>4.1978911723979759E-2</v>
      </c>
      <c r="Q30">
        <f t="shared" ca="1" si="18"/>
        <v>2.4718693778891885E-2</v>
      </c>
      <c r="R30" s="2">
        <v>0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>
        <f t="shared" ca="1" si="44"/>
        <v>1.940724957648312E-2</v>
      </c>
      <c r="AU30">
        <f t="shared" ca="1" si="45"/>
        <v>2.7104162638638726E-2</v>
      </c>
      <c r="AV30">
        <f t="shared" ca="1" si="46"/>
        <v>3.1237506053400164E-2</v>
      </c>
      <c r="AW30">
        <f t="shared" ca="1" si="47"/>
        <v>3.4607044843192339E-2</v>
      </c>
      <c r="AX30">
        <f t="shared" ca="1" si="48"/>
        <v>3.908613309214834E-2</v>
      </c>
      <c r="AY30">
        <f t="shared" ca="1" si="49"/>
        <v>4.8286224386763728E-2</v>
      </c>
      <c r="AZ30">
        <f t="shared" ca="1" si="50"/>
        <v>5.5386908087044016E-2</v>
      </c>
      <c r="BA30">
        <f t="shared" ca="1" si="51"/>
        <v>6.087137497984102E-2</v>
      </c>
      <c r="BB30">
        <f t="shared" ca="1" si="52"/>
        <v>6.5934561928301161E-2</v>
      </c>
      <c r="BC30">
        <f t="shared" ca="1" si="53"/>
        <v>7.1734232040196147E-2</v>
      </c>
      <c r="BD30">
        <f t="shared" ca="1" si="53"/>
        <v>7.9199312304997493E-2</v>
      </c>
      <c r="BE30">
        <f t="shared" ca="1" si="54"/>
        <v>8.6476473822711758E-2</v>
      </c>
      <c r="BF30">
        <f t="shared" ca="1" si="55"/>
        <v>9.2667322609255892E-2</v>
      </c>
      <c r="BG30">
        <f t="shared" ca="1" si="56"/>
        <v>9.7634904257455274E-2</v>
      </c>
      <c r="BH30">
        <f t="shared" ca="1" si="57"/>
        <v>0.10154142173713518</v>
      </c>
      <c r="BI30">
        <f t="shared" ca="1" si="58"/>
        <v>0.10460941725715024</v>
      </c>
      <c r="BJ30">
        <f t="shared" ca="1" si="59"/>
        <v>0.10703659639625669</v>
      </c>
      <c r="BK30">
        <f t="shared" ca="1" si="60"/>
        <v>0.10897724950395467</v>
      </c>
      <c r="BL30">
        <f t="shared" ca="1" si="61"/>
        <v>0.11054608255920957</v>
      </c>
      <c r="BM30">
        <f t="shared" ca="1" si="62"/>
        <v>0.1118270637547395</v>
      </c>
      <c r="BN30">
        <f t="shared" ca="1" si="63"/>
        <v>0.11288165926271357</v>
      </c>
      <c r="BO30">
        <f t="shared" ca="1" si="64"/>
        <v>0.11375519128959868</v>
      </c>
      <c r="BP30">
        <f t="shared" ca="1" si="65"/>
        <v>0.1144814214578953</v>
      </c>
      <c r="BQ30">
        <f t="shared" ca="1" si="66"/>
        <v>0.11508576940492697</v>
      </c>
      <c r="BR30">
        <f t="shared" ca="1" si="67"/>
        <v>0.11558755672666143</v>
      </c>
      <c r="BS30">
        <f t="shared" ca="1" si="68"/>
        <v>0.11600157430306685</v>
      </c>
      <c r="BT30">
        <f t="shared" ca="1" si="69"/>
        <v>0.11633918330001844</v>
      </c>
      <c r="BU30">
        <f t="shared" ca="1" si="70"/>
        <v>0.11660909342743951</v>
      </c>
      <c r="BV30">
        <f t="shared" ca="1" si="71"/>
        <v>0.11681791521028355</v>
      </c>
      <c r="BW30">
        <f t="shared" ca="1" si="72"/>
        <v>0.11697055116951866</v>
      </c>
      <c r="BX30">
        <f t="shared" ca="1" si="73"/>
        <v>0.11707046928790446</v>
      </c>
      <c r="BY30">
        <f t="shared" ca="1" si="2"/>
        <v>0.11711988747010797</v>
      </c>
    </row>
    <row r="31" spans="1:77" x14ac:dyDescent="0.25">
      <c r="A31">
        <f t="shared" ca="1" si="3"/>
        <v>7.7927615546097215E-2</v>
      </c>
      <c r="B31">
        <f t="shared" ca="1" si="4"/>
        <v>7.7728864178897766E-2</v>
      </c>
      <c r="C31">
        <f t="shared" ca="1" si="5"/>
        <v>7.7325068102187561E-2</v>
      </c>
      <c r="D31">
        <f t="shared" ca="1" si="6"/>
        <v>7.6703246806215264E-2</v>
      </c>
      <c r="E31">
        <f t="shared" ca="1" si="7"/>
        <v>7.5842907018354569E-2</v>
      </c>
      <c r="F31">
        <f t="shared" ca="1" si="8"/>
        <v>7.471470480784087E-2</v>
      </c>
      <c r="G31">
        <f t="shared" ca="1" si="9"/>
        <v>7.3278462499330149E-2</v>
      </c>
      <c r="H31">
        <f t="shared" ca="1" si="10"/>
        <v>7.148033936964282E-2</v>
      </c>
      <c r="I31">
        <f t="shared" ca="1" si="11"/>
        <v>6.9248864601221871E-2</v>
      </c>
      <c r="J31">
        <f t="shared" ca="1" si="12"/>
        <v>6.6489423467719688E-2</v>
      </c>
      <c r="K31">
        <f t="shared" ca="1" si="13"/>
        <v>6.3076651277301304E-2</v>
      </c>
      <c r="L31">
        <f t="shared" ca="1" si="14"/>
        <v>5.8844093786973709E-2</v>
      </c>
      <c r="M31">
        <f t="shared" ca="1" si="15"/>
        <v>5.3570683671123727E-2</v>
      </c>
      <c r="N31">
        <f t="shared" ca="1" si="16"/>
        <v>4.6964949486642066E-2</v>
      </c>
      <c r="O31">
        <f t="shared" ca="1" si="17"/>
        <v>3.8653445156318564E-2</v>
      </c>
      <c r="P31">
        <f t="shared" ca="1" si="18"/>
        <v>2.8199422477326954E-2</v>
      </c>
      <c r="Q31">
        <f t="shared" ca="1" si="18"/>
        <v>1.5239862378367802E-2</v>
      </c>
      <c r="R31" s="2">
        <v>0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>
        <f t="shared" ca="1" si="49"/>
        <v>1.8578681578870333E-2</v>
      </c>
      <c r="AZ31">
        <f t="shared" ca="1" si="50"/>
        <v>2.6028501928717598E-2</v>
      </c>
      <c r="BA31">
        <f t="shared" ca="1" si="51"/>
        <v>3.0148418048956044E-2</v>
      </c>
      <c r="BB31">
        <f t="shared" ca="1" si="52"/>
        <v>3.3693795287265557E-2</v>
      </c>
      <c r="BC31">
        <f t="shared" ca="1" si="53"/>
        <v>3.8692201171805038E-2</v>
      </c>
      <c r="BD31">
        <f t="shared" ca="1" si="53"/>
        <v>4.9340777359758448E-2</v>
      </c>
      <c r="BE31">
        <f t="shared" ca="1" si="54"/>
        <v>5.8781568127900204E-2</v>
      </c>
      <c r="BF31">
        <f t="shared" ca="1" si="55"/>
        <v>6.5889687351564835E-2</v>
      </c>
      <c r="BG31">
        <f t="shared" ca="1" si="56"/>
        <v>7.1039699385202992E-2</v>
      </c>
      <c r="BH31">
        <f t="shared" ca="1" si="57"/>
        <v>7.4785578804281994E-2</v>
      </c>
      <c r="BI31">
        <f t="shared" ca="1" si="58"/>
        <v>7.7562759021663458E-2</v>
      </c>
      <c r="BJ31">
        <f t="shared" ca="1" si="59"/>
        <v>7.9669748929278084E-2</v>
      </c>
      <c r="BK31">
        <f t="shared" ca="1" si="60"/>
        <v>8.1303993228350802E-2</v>
      </c>
      <c r="BL31">
        <f t="shared" ca="1" si="61"/>
        <v>8.2596184733885192E-2</v>
      </c>
      <c r="BM31">
        <f t="shared" ca="1" si="62"/>
        <v>8.3634208220481426E-2</v>
      </c>
      <c r="BN31">
        <f t="shared" ca="1" si="63"/>
        <v>8.4478445939131022E-2</v>
      </c>
      <c r="BO31">
        <f t="shared" ca="1" si="64"/>
        <v>8.5171334021302544E-2</v>
      </c>
      <c r="BP31">
        <f t="shared" ca="1" si="65"/>
        <v>8.57433426785425E-2</v>
      </c>
      <c r="BQ31">
        <f t="shared" ca="1" si="66"/>
        <v>8.6216769875317886E-2</v>
      </c>
      <c r="BR31">
        <f t="shared" ca="1" si="67"/>
        <v>8.6608192535934825E-2</v>
      </c>
      <c r="BS31">
        <f t="shared" ca="1" si="68"/>
        <v>8.6930081611917329E-2</v>
      </c>
      <c r="BT31">
        <f t="shared" ca="1" si="69"/>
        <v>8.7191886175579547E-2</v>
      </c>
      <c r="BU31">
        <f t="shared" ca="1" si="70"/>
        <v>8.7400772781214345E-2</v>
      </c>
      <c r="BV31">
        <f t="shared" ca="1" si="71"/>
        <v>8.7562135517963033E-2</v>
      </c>
      <c r="BW31">
        <f t="shared" ca="1" si="72"/>
        <v>8.767994936116047E-2</v>
      </c>
      <c r="BX31">
        <f t="shared" ca="1" si="73"/>
        <v>8.7757012997918285E-2</v>
      </c>
      <c r="BY31">
        <f t="shared" ca="1" si="2"/>
        <v>8.7795110543655921E-2</v>
      </c>
    </row>
    <row r="32" spans="1:77" x14ac:dyDescent="0.25">
      <c r="A32">
        <f t="shared" ca="1" si="3"/>
        <v>5.1837841962580726E-2</v>
      </c>
      <c r="B32">
        <f t="shared" ca="1" si="4"/>
        <v>5.1701618631088693E-2</v>
      </c>
      <c r="C32">
        <f t="shared" ca="1" si="5"/>
        <v>5.1424735213788209E-2</v>
      </c>
      <c r="D32">
        <f t="shared" ca="1" si="6"/>
        <v>5.0998031787169287E-2</v>
      </c>
      <c r="E32">
        <f t="shared" ca="1" si="7"/>
        <v>5.0407024172720763E-2</v>
      </c>
      <c r="F32">
        <f t="shared" ca="1" si="8"/>
        <v>4.963092818342419E-2</v>
      </c>
      <c r="G32">
        <f t="shared" ca="1" si="9"/>
        <v>4.8641210074068679E-2</v>
      </c>
      <c r="H32">
        <f t="shared" ca="1" si="10"/>
        <v>4.7399512782613847E-2</v>
      </c>
      <c r="I32">
        <f t="shared" ca="1" si="11"/>
        <v>4.5854738116252854E-2</v>
      </c>
      <c r="J32">
        <f t="shared" ca="1" si="12"/>
        <v>4.3938970412731933E-2</v>
      </c>
      <c r="K32">
        <f t="shared" ca="1" si="13"/>
        <v>4.1561803079924048E-2</v>
      </c>
      <c r="L32">
        <f t="shared" ca="1" si="14"/>
        <v>3.8602497762714072E-2</v>
      </c>
      <c r="M32">
        <f t="shared" ca="1" si="15"/>
        <v>3.4899442783118177E-2</v>
      </c>
      <c r="N32">
        <f t="shared" ca="1" si="16"/>
        <v>3.0237574724936496E-2</v>
      </c>
      <c r="O32">
        <f t="shared" ca="1" si="17"/>
        <v>2.4341940919150599E-2</v>
      </c>
      <c r="P32">
        <f t="shared" ca="1" si="18"/>
        <v>1.6925470650641688E-2</v>
      </c>
      <c r="Q32">
        <f t="shared" ca="1" si="18"/>
        <v>8.0413332572523734E-3</v>
      </c>
      <c r="R32" s="2">
        <v>0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>
        <f t="shared" ref="BD32" ca="1" si="74">AVERAGE(BD31,BD33,BC32,BE32)</f>
        <v>2.0690027834331052E-2</v>
      </c>
      <c r="BE32">
        <f t="shared" ca="1" si="54"/>
        <v>3.341933397756576E-2</v>
      </c>
      <c r="BF32">
        <f t="shared" ca="1" si="55"/>
        <v>4.1070159283900239E-2</v>
      </c>
      <c r="BG32">
        <f t="shared" ca="1" si="56"/>
        <v>4.5848627127509901E-2</v>
      </c>
      <c r="BH32">
        <f t="shared" ca="1" si="57"/>
        <v>4.899843507312631E-2</v>
      </c>
      <c r="BI32">
        <f t="shared" ca="1" si="58"/>
        <v>5.1186291095943519E-2</v>
      </c>
      <c r="BJ32">
        <f t="shared" ca="1" si="59"/>
        <v>5.2775647070841342E-2</v>
      </c>
      <c r="BK32">
        <f t="shared" ca="1" si="60"/>
        <v>5.3972789746285235E-2</v>
      </c>
      <c r="BL32">
        <f t="shared" ca="1" si="61"/>
        <v>5.4900454927498982E-2</v>
      </c>
      <c r="BM32">
        <f t="shared" ca="1" si="62"/>
        <v>5.5635138454170022E-2</v>
      </c>
      <c r="BN32">
        <f t="shared" ca="1" si="63"/>
        <v>5.6226582252026522E-2</v>
      </c>
      <c r="BO32">
        <f t="shared" ca="1" si="64"/>
        <v>5.6708356177937971E-2</v>
      </c>
      <c r="BP32">
        <f t="shared" ca="1" si="65"/>
        <v>5.7103845359654237E-2</v>
      </c>
      <c r="BQ32">
        <f t="shared" ca="1" si="66"/>
        <v>5.7429774881867235E-2</v>
      </c>
      <c r="BR32">
        <f t="shared" ca="1" si="67"/>
        <v>5.769836192984263E-2</v>
      </c>
      <c r="BS32">
        <f t="shared" ca="1" si="68"/>
        <v>5.7918673433088118E-2</v>
      </c>
      <c r="BT32">
        <f t="shared" ca="1" si="69"/>
        <v>5.8097507009168076E-2</v>
      </c>
      <c r="BU32">
        <f t="shared" ca="1" si="70"/>
        <v>5.8239976003875281E-2</v>
      </c>
      <c r="BV32">
        <f t="shared" ca="1" si="71"/>
        <v>5.8349904719193789E-2</v>
      </c>
      <c r="BW32">
        <f t="shared" ca="1" si="72"/>
        <v>5.8430097759241899E-2</v>
      </c>
      <c r="BX32">
        <f t="shared" ca="1" si="73"/>
        <v>5.8482522798952274E-2</v>
      </c>
      <c r="BY32">
        <f t="shared" ca="1" si="2"/>
        <v>5.8508431162941493E-2</v>
      </c>
    </row>
    <row r="33" spans="1:77" x14ac:dyDescent="0.25">
      <c r="A33">
        <f t="shared" ca="1" si="3"/>
        <v>2.5884291710556267E-2</v>
      </c>
      <c r="B33">
        <f t="shared" ca="1" si="4"/>
        <v>2.5815033169088064E-2</v>
      </c>
      <c r="C33">
        <f t="shared" ca="1" si="5"/>
        <v>2.5674222334707293E-2</v>
      </c>
      <c r="D33">
        <f t="shared" ca="1" si="6"/>
        <v>2.5457120955952903E-2</v>
      </c>
      <c r="E33">
        <f t="shared" ca="1" si="7"/>
        <v>2.5156229701935026E-2</v>
      </c>
      <c r="F33">
        <f t="shared" ca="1" si="8"/>
        <v>2.4760773679066442E-2</v>
      </c>
      <c r="G33">
        <f t="shared" ca="1" si="9"/>
        <v>2.4255936830906537E-2</v>
      </c>
      <c r="H33">
        <f t="shared" ca="1" si="10"/>
        <v>2.3621763570491037E-2</v>
      </c>
      <c r="I33">
        <f t="shared" ca="1" si="11"/>
        <v>2.2831604668443761E-2</v>
      </c>
      <c r="J33">
        <f t="shared" ca="1" si="12"/>
        <v>2.1849916987031145E-2</v>
      </c>
      <c r="K33">
        <f t="shared" ca="1" si="13"/>
        <v>2.0629092866948886E-2</v>
      </c>
      <c r="L33">
        <f t="shared" ca="1" si="14"/>
        <v>1.9104651400840344E-2</v>
      </c>
      <c r="M33">
        <f t="shared" ca="1" si="15"/>
        <v>1.7187014973698414E-2</v>
      </c>
      <c r="N33">
        <f t="shared" ca="1" si="16"/>
        <v>1.4743965710835139E-2</v>
      </c>
      <c r="O33">
        <f t="shared" ca="1" si="17"/>
        <v>1.1551273144705641E-2</v>
      </c>
      <c r="P33">
        <f t="shared" ca="1" si="18"/>
        <v>7.1191859488368321E-3</v>
      </c>
      <c r="Q33" s="2">
        <v>0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>
        <v>0</v>
      </c>
      <c r="BE33">
        <f t="shared" ca="1" si="54"/>
        <v>1.3135580664131556E-2</v>
      </c>
      <c r="BF33">
        <f t="shared" ca="1" si="55"/>
        <v>1.9122988678960461E-2</v>
      </c>
      <c r="BG33">
        <f t="shared" ca="1" si="56"/>
        <v>2.2286214767810047E-2</v>
      </c>
      <c r="BH33">
        <f t="shared" ca="1" si="57"/>
        <v>2.4173243264769832E-2</v>
      </c>
      <c r="BI33">
        <f t="shared" ca="1" si="58"/>
        <v>2.5408323218142972E-2</v>
      </c>
      <c r="BJ33">
        <f t="shared" ca="1" si="59"/>
        <v>2.6273758511858532E-2</v>
      </c>
      <c r="BK33">
        <f t="shared" ca="1" si="60"/>
        <v>2.6911063758449816E-2</v>
      </c>
      <c r="BL33">
        <f t="shared" ca="1" si="61"/>
        <v>2.7397706775655485E-2</v>
      </c>
      <c r="BM33">
        <f t="shared" ca="1" si="62"/>
        <v>2.7779308416673143E-2</v>
      </c>
      <c r="BN33">
        <f t="shared" ca="1" si="63"/>
        <v>2.8084388436867058E-2</v>
      </c>
      <c r="BO33">
        <f t="shared" ca="1" si="64"/>
        <v>2.8331663078768572E-2</v>
      </c>
      <c r="BP33">
        <f t="shared" ca="1" si="65"/>
        <v>2.8533907700269253E-2</v>
      </c>
      <c r="BQ33">
        <f t="shared" ca="1" si="66"/>
        <v>2.8700122362654203E-2</v>
      </c>
      <c r="BR33">
        <f t="shared" ca="1" si="67"/>
        <v>2.8836806868480318E-2</v>
      </c>
      <c r="BS33">
        <f t="shared" ca="1" si="68"/>
        <v>2.8948743181424447E-2</v>
      </c>
      <c r="BT33">
        <f t="shared" ca="1" si="69"/>
        <v>2.9039492424129353E-2</v>
      </c>
      <c r="BU33">
        <f t="shared" ca="1" si="70"/>
        <v>2.9111719505924893E-2</v>
      </c>
      <c r="BV33">
        <f t="shared" ca="1" si="71"/>
        <v>2.9167409595694936E-2</v>
      </c>
      <c r="BW33">
        <f t="shared" ca="1" si="72"/>
        <v>2.9208014157661062E-2</v>
      </c>
      <c r="BX33">
        <f t="shared" ca="1" si="73"/>
        <v>2.9234549275707407E-2</v>
      </c>
      <c r="BY33">
        <f t="shared" ca="1" si="2"/>
        <v>2.9247660146216298E-2</v>
      </c>
    </row>
    <row r="34" spans="1:77" x14ac:dyDescent="0.2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</row>
    <row r="35" spans="1:77" x14ac:dyDescent="0.25">
      <c r="A35">
        <f t="shared" ca="1" si="3"/>
        <v>3.1185498559557528E-2</v>
      </c>
      <c r="B35">
        <f t="shared" ca="1" si="4"/>
        <v>3.1102633652729639E-2</v>
      </c>
      <c r="C35">
        <f t="shared" ca="1" si="5"/>
        <v>3.0934120462937913E-2</v>
      </c>
      <c r="D35">
        <f t="shared" ca="1" si="6"/>
        <v>3.0674210269975029E-2</v>
      </c>
      <c r="E35">
        <f t="shared" ca="1" si="7"/>
        <v>3.0313806864316832E-2</v>
      </c>
      <c r="F35">
        <f t="shared" ca="1" si="8"/>
        <v>2.9839845504958575E-2</v>
      </c>
      <c r="G35">
        <f t="shared" ca="1" si="9"/>
        <v>2.9234368749301201E-2</v>
      </c>
      <c r="H35">
        <f t="shared" ca="1" si="10"/>
        <v>2.8473200619798612E-2</v>
      </c>
      <c r="I35">
        <f t="shared" ca="1" si="11"/>
        <v>2.7524070743903506E-2</v>
      </c>
      <c r="J35">
        <f t="shared" ca="1" si="12"/>
        <v>2.6343958832678586E-2</v>
      </c>
      <c r="K35">
        <f t="shared" ca="1" si="13"/>
        <v>2.4875268652694918E-2</v>
      </c>
      <c r="L35">
        <f t="shared" ca="1" si="14"/>
        <v>2.304002654054815E-2</v>
      </c>
      <c r="M35">
        <f t="shared" ca="1" si="15"/>
        <v>2.0729962478371038E-2</v>
      </c>
      <c r="N35">
        <f t="shared" ca="1" si="16"/>
        <v>1.7785351793743159E-2</v>
      </c>
      <c r="O35">
        <f t="shared" ca="1" si="17"/>
        <v>1.3935465299301425E-2</v>
      </c>
      <c r="P35">
        <f t="shared" ca="1" si="18"/>
        <v>8.5892626762520061E-3</v>
      </c>
      <c r="Q35" s="2">
        <v>0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>
        <v>0</v>
      </c>
      <c r="BE35">
        <f t="shared" ca="1" si="54"/>
        <v>1.568380947516735E-2</v>
      </c>
      <c r="BF35">
        <f t="shared" ca="1" si="55"/>
        <v>2.2826928610849818E-2</v>
      </c>
      <c r="BG35">
        <f t="shared" ca="1" si="56"/>
        <v>2.6595079732348252E-2</v>
      </c>
      <c r="BH35">
        <f t="shared" ca="1" si="57"/>
        <v>2.8837990093561382E-2</v>
      </c>
      <c r="BI35">
        <f t="shared" ca="1" si="58"/>
        <v>3.0301782794511838E-2</v>
      </c>
      <c r="BJ35">
        <f t="shared" ca="1" si="59"/>
        <v>3.1323980144172106E-2</v>
      </c>
      <c r="BK35">
        <f t="shared" ca="1" si="60"/>
        <v>3.2073839317411458E-2</v>
      </c>
      <c r="BL35">
        <f t="shared" ca="1" si="61"/>
        <v>3.2644055946077576E-2</v>
      </c>
      <c r="BM35">
        <f t="shared" ca="1" si="62"/>
        <v>3.3089247105272383E-2</v>
      </c>
      <c r="BN35">
        <f t="shared" ca="1" si="63"/>
        <v>3.3443577159313988E-2</v>
      </c>
      <c r="BO35">
        <f t="shared" ca="1" si="64"/>
        <v>3.3729481929607286E-2</v>
      </c>
      <c r="BP35">
        <f t="shared" ca="1" si="65"/>
        <v>3.396228712875006E-2</v>
      </c>
      <c r="BQ35">
        <f t="shared" ca="1" si="66"/>
        <v>3.4152798108910185E-2</v>
      </c>
      <c r="BR35">
        <f t="shared" ca="1" si="67"/>
        <v>3.4308824892096974E-2</v>
      </c>
      <c r="BS35">
        <f t="shared" ca="1" si="68"/>
        <v>3.443611816444421E-2</v>
      </c>
      <c r="BT35">
        <f t="shared" ca="1" si="69"/>
        <v>3.4538963938109311E-2</v>
      </c>
      <c r="BU35">
        <f t="shared" ca="1" si="70"/>
        <v>3.4620572047687065E-2</v>
      </c>
      <c r="BV35">
        <f t="shared" ca="1" si="71"/>
        <v>3.4683335265131669E-2</v>
      </c>
      <c r="BW35">
        <f t="shared" ca="1" si="72"/>
        <v>3.4729004137246333E-2</v>
      </c>
      <c r="BX35">
        <f t="shared" ca="1" si="73"/>
        <v>3.4758804723845155E-2</v>
      </c>
      <c r="BY35">
        <f t="shared" ca="1" si="2"/>
        <v>3.4773515837084761E-2</v>
      </c>
    </row>
    <row r="36" spans="1:77" x14ac:dyDescent="0.25">
      <c r="A36">
        <f t="shared" ca="1" si="3"/>
        <v>6.2453862025942941E-2</v>
      </c>
      <c r="B36">
        <f t="shared" ca="1" si="4"/>
        <v>6.2290915588423104E-2</v>
      </c>
      <c r="C36">
        <f t="shared" ca="1" si="5"/>
        <v>6.1959637929046976E-2</v>
      </c>
      <c r="D36">
        <f t="shared" ca="1" si="6"/>
        <v>6.144891375264537E-2</v>
      </c>
      <c r="E36">
        <f t="shared" ca="1" si="7"/>
        <v>6.0741171682333721E-2</v>
      </c>
      <c r="F36">
        <f t="shared" ca="1" si="8"/>
        <v>5.9811206406216268E-2</v>
      </c>
      <c r="G36">
        <f t="shared" ca="1" si="9"/>
        <v>5.862442887244762E-2</v>
      </c>
      <c r="H36">
        <f t="shared" ca="1" si="10"/>
        <v>5.7134362985989742E-2</v>
      </c>
      <c r="I36">
        <f t="shared" ca="1" si="11"/>
        <v>5.5279123523136811E-2</v>
      </c>
      <c r="J36">
        <f t="shared" ca="1" si="12"/>
        <v>5.2976495934115922E-2</v>
      </c>
      <c r="K36">
        <f t="shared" ca="1" si="13"/>
        <v>5.0117089237552925E-2</v>
      </c>
      <c r="L36">
        <f t="shared" ca="1" si="14"/>
        <v>4.6554875031126638E-2</v>
      </c>
      <c r="M36">
        <f t="shared" ca="1" si="15"/>
        <v>4.2094471579192841E-2</v>
      </c>
      <c r="N36">
        <f t="shared" ca="1" si="16"/>
        <v>3.6475979397300178E-2</v>
      </c>
      <c r="O36">
        <f t="shared" ca="1" si="17"/>
        <v>2.9367246727210534E-2</v>
      </c>
      <c r="P36">
        <f t="shared" ca="1" si="18"/>
        <v>2.0421585405706599E-2</v>
      </c>
      <c r="Q36">
        <f t="shared" ca="1" si="18"/>
        <v>9.7030820157821499E-3</v>
      </c>
      <c r="R36" s="2">
        <v>0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>
        <f t="shared" ref="BD36:BD60" ca="1" si="75">AVERAGE(BD35,BD37,BC36,BE36)</f>
        <v>2.471563562184978E-2</v>
      </c>
      <c r="BE36">
        <f t="shared" ca="1" si="54"/>
        <v>3.9908309289819581E-2</v>
      </c>
      <c r="BF36">
        <f t="shared" ca="1" si="55"/>
        <v>4.9028825235883679E-2</v>
      </c>
      <c r="BG36">
        <f t="shared" ca="1" si="56"/>
        <v>5.4715400224981815E-2</v>
      </c>
      <c r="BH36">
        <f t="shared" ca="1" si="57"/>
        <v>5.8455097847385423E-2</v>
      </c>
      <c r="BI36">
        <f t="shared" ca="1" si="58"/>
        <v>6.1045160940313863E-2</v>
      </c>
      <c r="BJ36">
        <f t="shared" ca="1" si="59"/>
        <v>6.2920298464765129E-2</v>
      </c>
      <c r="BK36">
        <f t="shared" ca="1" si="60"/>
        <v>6.4327321179396157E-2</v>
      </c>
      <c r="BL36">
        <f t="shared" ca="1" si="61"/>
        <v>6.5413137361626447E-2</v>
      </c>
      <c r="BM36">
        <f t="shared" ca="1" si="62"/>
        <v>6.626935531569797E-2</v>
      </c>
      <c r="BN36">
        <f t="shared" ca="1" si="63"/>
        <v>6.6955579602376275E-2</v>
      </c>
      <c r="BO36">
        <f t="shared" ca="1" si="64"/>
        <v>6.7512063430365088E-2</v>
      </c>
      <c r="BP36">
        <f t="shared" ca="1" si="65"/>
        <v>6.7966868476482784E-2</v>
      </c>
      <c r="BQ36">
        <f t="shared" ca="1" si="66"/>
        <v>6.8340080414793697E-2</v>
      </c>
      <c r="BR36">
        <f t="shared" ca="1" si="67"/>
        <v>6.8646383295033503E-2</v>
      </c>
      <c r="BS36">
        <f t="shared" ca="1" si="68"/>
        <v>6.8896683827570554E-2</v>
      </c>
      <c r="BT36">
        <f t="shared" ca="1" si="69"/>
        <v>6.9099165540305971E-2</v>
      </c>
      <c r="BU36">
        <f t="shared" ca="1" si="70"/>
        <v>6.9259988987507279E-2</v>
      </c>
      <c r="BV36">
        <f t="shared" ca="1" si="71"/>
        <v>6.9383764875593279E-2</v>
      </c>
      <c r="BW36">
        <f t="shared" ca="1" si="72"/>
        <v>6.9473876560008502E-2</v>
      </c>
      <c r="BX36">
        <f t="shared" ca="1" si="73"/>
        <v>6.9532698921049518E-2</v>
      </c>
      <c r="BY36">
        <f t="shared" ca="1" si="2"/>
        <v>6.956174278740912E-2</v>
      </c>
    </row>
    <row r="37" spans="1:77" x14ac:dyDescent="0.25">
      <c r="A37">
        <f t="shared" ca="1" si="3"/>
        <v>9.3885171929848202E-2</v>
      </c>
      <c r="B37">
        <f t="shared" ca="1" si="4"/>
        <v>9.3647528745972861E-2</v>
      </c>
      <c r="C37">
        <f t="shared" ca="1" si="5"/>
        <v>9.3164601912181511E-2</v>
      </c>
      <c r="D37">
        <f t="shared" ca="1" si="6"/>
        <v>9.2420635129225742E-2</v>
      </c>
      <c r="E37">
        <f t="shared" ca="1" si="7"/>
        <v>9.1390759706156413E-2</v>
      </c>
      <c r="F37">
        <f t="shared" ca="1" si="8"/>
        <v>9.0039379565125144E-2</v>
      </c>
      <c r="G37">
        <f t="shared" ca="1" si="9"/>
        <v>8.8317777348283263E-2</v>
      </c>
      <c r="H37">
        <f t="shared" ca="1" si="10"/>
        <v>8.6160698928575905E-2</v>
      </c>
      <c r="I37">
        <f t="shared" ca="1" si="11"/>
        <v>8.3481564428538102E-2</v>
      </c>
      <c r="J37">
        <f t="shared" ca="1" si="12"/>
        <v>8.0165812143095358E-2</v>
      </c>
      <c r="K37">
        <f t="shared" ca="1" si="13"/>
        <v>7.6061717332274223E-2</v>
      </c>
      <c r="L37">
        <f t="shared" ca="1" si="14"/>
        <v>7.0967912767212649E-2</v>
      </c>
      <c r="M37">
        <f t="shared" ca="1" si="15"/>
        <v>6.4617069409973499E-2</v>
      </c>
      <c r="N37">
        <f t="shared" ca="1" si="16"/>
        <v>5.6656847489054182E-2</v>
      </c>
      <c r="O37">
        <f t="shared" ca="1" si="17"/>
        <v>4.6635956806533929E-2</v>
      </c>
      <c r="P37">
        <f t="shared" ca="1" si="18"/>
        <v>3.4026750203581695E-2</v>
      </c>
      <c r="Q37">
        <f t="shared" ca="1" si="18"/>
        <v>1.8390742657422E-2</v>
      </c>
      <c r="R37" s="2">
        <v>0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>
        <f t="shared" ref="AY37:AY60" ca="1" si="76">AVERAGE(AY36,AY38,AX37,AZ37)</f>
        <v>2.2252100023661674E-2</v>
      </c>
      <c r="AZ37">
        <f t="shared" ref="AZ37:AZ60" ca="1" si="77">AVERAGE(AZ36,AZ38,AY37,BA37)</f>
        <v>3.116214571468601E-2</v>
      </c>
      <c r="BA37">
        <f t="shared" ref="BA37:BA60" ca="1" si="78">AVERAGE(BA36,BA38,AZ37,BB37)</f>
        <v>3.6077806380926766E-2</v>
      </c>
      <c r="BB37">
        <f t="shared" ref="BB37:BB60" ca="1" si="79">AVERAGE(BB36,BB38,BA37,BC37)</f>
        <v>4.0300138364855319E-2</v>
      </c>
      <c r="BC37">
        <f t="shared" ref="BC37:BC60" ca="1" si="80">AVERAGE(BC36,BC38,BB37,BD37)</f>
        <v>4.6254262264028304E-2</v>
      </c>
      <c r="BD37">
        <f t="shared" ca="1" si="75"/>
        <v>5.8954233197579538E-2</v>
      </c>
      <c r="BE37">
        <f t="shared" ca="1" si="54"/>
        <v>7.0204966826377529E-2</v>
      </c>
      <c r="BF37">
        <f t="shared" ca="1" si="55"/>
        <v>7.8664662817883507E-2</v>
      </c>
      <c r="BG37">
        <f t="shared" ca="1" si="56"/>
        <v>8.4782598084309907E-2</v>
      </c>
      <c r="BH37">
        <f t="shared" ca="1" si="57"/>
        <v>8.9221840130684626E-2</v>
      </c>
      <c r="BI37">
        <f t="shared" ca="1" si="58"/>
        <v>9.2503464654593054E-2</v>
      </c>
      <c r="BJ37">
        <f t="shared" ca="1" si="59"/>
        <v>9.4984731595178368E-2</v>
      </c>
      <c r="BK37">
        <f t="shared" ca="1" si="60"/>
        <v>9.6902009573781617E-2</v>
      </c>
      <c r="BL37">
        <f t="shared" ca="1" si="61"/>
        <v>9.8411817005334093E-2</v>
      </c>
      <c r="BM37">
        <f t="shared" ca="1" si="62"/>
        <v>9.9619457193516781E-2</v>
      </c>
      <c r="BN37">
        <f t="shared" ca="1" si="63"/>
        <v>0.10059732250412803</v>
      </c>
      <c r="BO37">
        <f t="shared" ca="1" si="64"/>
        <v>0.10139632371299404</v>
      </c>
      <c r="BP37">
        <f t="shared" ca="1" si="65"/>
        <v>0.10205304293202225</v>
      </c>
      <c r="BQ37">
        <f t="shared" ca="1" si="66"/>
        <v>0.10259427177874829</v>
      </c>
      <c r="BR37">
        <f t="shared" ca="1" si="67"/>
        <v>0.10303994404567275</v>
      </c>
      <c r="BS37">
        <f t="shared" ca="1" si="68"/>
        <v>0.10340506831049852</v>
      </c>
      <c r="BT37">
        <f t="shared" ca="1" si="69"/>
        <v>0.10370102540803672</v>
      </c>
      <c r="BU37">
        <f t="shared" ca="1" si="70"/>
        <v>0.1039364534864428</v>
      </c>
      <c r="BV37">
        <f t="shared" ca="1" si="71"/>
        <v>0.10411785868972562</v>
      </c>
      <c r="BW37">
        <f t="shared" ca="1" si="72"/>
        <v>0.1042500383061449</v>
      </c>
      <c r="BX37">
        <f t="shared" ca="1" si="73"/>
        <v>0.10433637161293527</v>
      </c>
      <c r="BY37">
        <f t="shared" ca="1" si="2"/>
        <v>0.10437901360409307</v>
      </c>
    </row>
    <row r="38" spans="1:77" x14ac:dyDescent="0.25">
      <c r="A38">
        <f t="shared" ca="1" si="3"/>
        <v>0.1255541250176288</v>
      </c>
      <c r="B38">
        <f t="shared" ca="1" si="4"/>
        <v>0.12524942555343865</v>
      </c>
      <c r="C38">
        <f t="shared" ca="1" si="5"/>
        <v>0.12463060584448042</v>
      </c>
      <c r="D38">
        <f t="shared" ca="1" si="6"/>
        <v>0.12367826514591967</v>
      </c>
      <c r="E38">
        <f t="shared" ca="1" si="7"/>
        <v>0.12236185244794101</v>
      </c>
      <c r="F38">
        <f t="shared" ca="1" si="8"/>
        <v>0.1206377747998446</v>
      </c>
      <c r="G38">
        <f t="shared" ca="1" si="9"/>
        <v>0.11844660202698436</v>
      </c>
      <c r="H38">
        <f t="shared" ca="1" si="10"/>
        <v>0.11570909095149251</v>
      </c>
      <c r="I38">
        <f t="shared" ca="1" si="11"/>
        <v>0.11232062311934429</v>
      </c>
      <c r="J38">
        <f t="shared" ca="1" si="12"/>
        <v>0.10814347087745317</v>
      </c>
      <c r="K38">
        <f t="shared" ca="1" si="13"/>
        <v>0.10299605518123595</v>
      </c>
      <c r="L38">
        <f t="shared" ca="1" si="14"/>
        <v>9.6637989295476179E-2</v>
      </c>
      <c r="M38">
        <f t="shared" ca="1" si="15"/>
        <v>8.8749045804434296E-2</v>
      </c>
      <c r="N38">
        <f t="shared" ca="1" si="16"/>
        <v>7.8898384342409117E-2</v>
      </c>
      <c r="O38">
        <f t="shared" ca="1" si="17"/>
        <v>6.6492982806289277E-2</v>
      </c>
      <c r="P38">
        <f t="shared" ca="1" si="18"/>
        <v>5.0658715944664243E-2</v>
      </c>
      <c r="Q38">
        <f t="shared" ca="1" si="18"/>
        <v>2.9833138410324148E-2</v>
      </c>
      <c r="R38" s="2">
        <v>0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>
        <f t="shared" ref="AT38:AT60" ca="1" si="81">AVERAGE(AT37,AT39,AS38,AU38)</f>
        <v>2.3311912804145046E-2</v>
      </c>
      <c r="AU38">
        <f t="shared" ref="AU38:AU60" ca="1" si="82">AVERAGE(AU37,AU39,AT38,AV38)</f>
        <v>3.2543085508511788E-2</v>
      </c>
      <c r="AV38">
        <f t="shared" ref="AV38:AV60" ca="1" si="83">AVERAGE(AV37,AV39,AU38,AW38)</f>
        <v>3.7486807952863715E-2</v>
      </c>
      <c r="AW38">
        <f t="shared" ref="AW38:AW60" ca="1" si="84">AVERAGE(AW37,AW39,AV38,AX38)</f>
        <v>4.15073253108975E-2</v>
      </c>
      <c r="AX38">
        <f t="shared" ref="AX38:AX60" ca="1" si="85">AVERAGE(AX37,AX39,AW38,AY38)</f>
        <v>4.6851849509591793E-2</v>
      </c>
      <c r="AY38">
        <f t="shared" ca="1" si="76"/>
        <v>5.7846254379960681E-2</v>
      </c>
      <c r="AZ38">
        <f t="shared" ca="1" si="77"/>
        <v>6.6318676454155595E-2</v>
      </c>
      <c r="BA38">
        <f t="shared" ca="1" si="78"/>
        <v>7.2848941444165732E-2</v>
      </c>
      <c r="BB38">
        <f t="shared" ca="1" si="79"/>
        <v>7.8868484814466205E-2</v>
      </c>
      <c r="BC38">
        <f t="shared" ca="1" si="80"/>
        <v>8.5762677493678371E-2</v>
      </c>
      <c r="BD38">
        <f t="shared" ca="1" si="75"/>
        <v>9.4642068078062538E-2</v>
      </c>
      <c r="BE38">
        <f t="shared" ca="1" si="54"/>
        <v>0.10329266200022746</v>
      </c>
      <c r="BF38">
        <f t="shared" ca="1" si="55"/>
        <v>0.11064226112496291</v>
      </c>
      <c r="BG38">
        <f t="shared" ca="1" si="56"/>
        <v>0.11652848916368967</v>
      </c>
      <c r="BH38">
        <f t="shared" ca="1" si="57"/>
        <v>0.12114619993645009</v>
      </c>
      <c r="BI38">
        <f t="shared" ca="1" si="58"/>
        <v>0.1247621259521953</v>
      </c>
      <c r="BJ38">
        <f t="shared" ca="1" si="59"/>
        <v>0.1276131536875737</v>
      </c>
      <c r="BK38">
        <f t="shared" ca="1" si="60"/>
        <v>0.12988416851521783</v>
      </c>
      <c r="BL38">
        <f t="shared" ca="1" si="61"/>
        <v>0.13171266389241154</v>
      </c>
      <c r="BM38">
        <f t="shared" ca="1" si="62"/>
        <v>0.13319933394890698</v>
      </c>
      <c r="BN38">
        <f t="shared" ca="1" si="63"/>
        <v>0.13441792950762502</v>
      </c>
      <c r="BO38">
        <f t="shared" ca="1" si="64"/>
        <v>0.13542286598546077</v>
      </c>
      <c r="BP38">
        <f t="shared" ca="1" si="65"/>
        <v>0.13625470775986387</v>
      </c>
      <c r="BQ38">
        <f t="shared" ca="1" si="66"/>
        <v>0.13694401972250447</v>
      </c>
      <c r="BR38">
        <f t="shared" ca="1" si="67"/>
        <v>0.13751405279841072</v>
      </c>
      <c r="BS38">
        <f t="shared" ca="1" si="68"/>
        <v>0.13798261996071404</v>
      </c>
      <c r="BT38">
        <f t="shared" ca="1" si="69"/>
        <v>0.13836341429489957</v>
      </c>
      <c r="BU38">
        <f t="shared" ca="1" si="70"/>
        <v>0.13866694086050158</v>
      </c>
      <c r="BV38">
        <f t="shared" ca="1" si="71"/>
        <v>0.13890117809072147</v>
      </c>
      <c r="BW38">
        <f t="shared" ca="1" si="72"/>
        <v>0.13907204636191017</v>
      </c>
      <c r="BX38">
        <f t="shared" ca="1" si="73"/>
        <v>0.13918373562045358</v>
      </c>
      <c r="BY38">
        <f t="shared" ca="1" si="2"/>
        <v>0.13923892641193483</v>
      </c>
    </row>
    <row r="39" spans="1:77" x14ac:dyDescent="0.25">
      <c r="A39">
        <f t="shared" ca="1" si="3"/>
        <v>0.15752777756959954</v>
      </c>
      <c r="B39">
        <f t="shared" ca="1" si="4"/>
        <v>0.1571654426056725</v>
      </c>
      <c r="C39">
        <f t="shared" ca="1" si="5"/>
        <v>0.15643013076638188</v>
      </c>
      <c r="D39">
        <f t="shared" ca="1" si="6"/>
        <v>0.15529996716203154</v>
      </c>
      <c r="E39">
        <f t="shared" ca="1" si="7"/>
        <v>0.15374061013984336</v>
      </c>
      <c r="F39">
        <f t="shared" ca="1" si="8"/>
        <v>0.15170326515932786</v>
      </c>
      <c r="G39">
        <f t="shared" ca="1" si="9"/>
        <v>0.14912176500831703</v>
      </c>
      <c r="H39">
        <f t="shared" ca="1" si="10"/>
        <v>0.14590843973106543</v>
      </c>
      <c r="I39">
        <f t="shared" ca="1" si="11"/>
        <v>0.14194836621989337</v>
      </c>
      <c r="J39">
        <f t="shared" ca="1" si="12"/>
        <v>0.13709139306613707</v>
      </c>
      <c r="K39">
        <f t="shared" ca="1" si="13"/>
        <v>0.13114104321974021</v>
      </c>
      <c r="L39">
        <f t="shared" ca="1" si="14"/>
        <v>0.12383894342902181</v>
      </c>
      <c r="M39">
        <f t="shared" ca="1" si="15"/>
        <v>0.11484274016987835</v>
      </c>
      <c r="N39">
        <f t="shared" ca="1" si="16"/>
        <v>0.10369466126985871</v>
      </c>
      <c r="O39">
        <f t="shared" ca="1" si="17"/>
        <v>8.9778874131549835E-2</v>
      </c>
      <c r="P39">
        <f t="shared" ca="1" si="18"/>
        <v>7.2281992358461861E-2</v>
      </c>
      <c r="Q39">
        <f t="shared" ca="1" si="18"/>
        <v>5.0283095039210357E-2</v>
      </c>
      <c r="R39">
        <f t="shared" ca="1" si="18"/>
        <v>2.3761597313160774E-2</v>
      </c>
      <c r="S39" s="2">
        <v>0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>
        <f t="shared" ref="AO39:AO60" ca="1" si="86">AVERAGE(AO38,AO40,AN39,AP39)</f>
        <v>2.4902760025960157E-2</v>
      </c>
      <c r="AP39">
        <f t="shared" ref="AP39:AP60" ca="1" si="87">AVERAGE(AP38,AP40,AO39,AQ39)</f>
        <v>3.4616973969099241E-2</v>
      </c>
      <c r="AQ39">
        <f t="shared" ref="AQ39:AQ60" ca="1" si="88">AVERAGE(AQ38,AQ40,AP39,AR39)</f>
        <v>3.9724982187619121E-2</v>
      </c>
      <c r="AR39">
        <f t="shared" ref="AR39:AR60" ca="1" si="89">AVERAGE(AR38,AR40,AQ39,AS39)</f>
        <v>4.3836602426567069E-2</v>
      </c>
      <c r="AS39">
        <f t="shared" ref="AS39:AS60" ca="1" si="90">AVERAGE(AS38,AS40,AR39,AT39)</f>
        <v>4.9323053783324321E-2</v>
      </c>
      <c r="AT39">
        <f t="shared" ca="1" si="81"/>
        <v>6.0704565708068398E-2</v>
      </c>
      <c r="AU39">
        <f t="shared" ca="1" si="82"/>
        <v>6.9373621277038403E-2</v>
      </c>
      <c r="AV39">
        <f t="shared" ca="1" si="83"/>
        <v>7.5896820992045574E-2</v>
      </c>
      <c r="AW39">
        <f t="shared" ca="1" si="84"/>
        <v>8.1690643781134498E-2</v>
      </c>
      <c r="AX39">
        <f t="shared" ca="1" si="85"/>
        <v>8.8053818347509E-2</v>
      </c>
      <c r="AY39">
        <f t="shared" ca="1" si="76"/>
        <v>9.5962391532433675E-2</v>
      </c>
      <c r="AZ39">
        <f t="shared" ca="1" si="77"/>
        <v>0.10341736427780995</v>
      </c>
      <c r="BA39">
        <f t="shared" ca="1" si="78"/>
        <v>0.11013079812711435</v>
      </c>
      <c r="BB39">
        <f t="shared" ca="1" si="79"/>
        <v>0.11656218195516541</v>
      </c>
      <c r="BC39">
        <f t="shared" ca="1" si="80"/>
        <v>0.12328589481815642</v>
      </c>
      <c r="BD39">
        <f t="shared" ca="1" si="75"/>
        <v>0.13055869962076477</v>
      </c>
      <c r="BE39">
        <f t="shared" ca="1" si="54"/>
        <v>0.13768135197150688</v>
      </c>
      <c r="BF39">
        <f t="shared" ca="1" si="55"/>
        <v>0.14408323051805094</v>
      </c>
      <c r="BG39">
        <f t="shared" ca="1" si="56"/>
        <v>0.14954289750903577</v>
      </c>
      <c r="BH39">
        <f t="shared" ca="1" si="57"/>
        <v>0.15407234449923074</v>
      </c>
      <c r="BI39">
        <f t="shared" ca="1" si="58"/>
        <v>0.15778568553016431</v>
      </c>
      <c r="BJ39">
        <f t="shared" ca="1" si="59"/>
        <v>0.16082158868770335</v>
      </c>
      <c r="BK39">
        <f t="shared" ca="1" si="60"/>
        <v>0.16330884690710445</v>
      </c>
      <c r="BL39">
        <f t="shared" ca="1" si="61"/>
        <v>0.16535533610018721</v>
      </c>
      <c r="BM39">
        <f t="shared" ca="1" si="62"/>
        <v>0.16704728520207457</v>
      </c>
      <c r="BN39">
        <f t="shared" ca="1" si="63"/>
        <v>0.16845219559200425</v>
      </c>
      <c r="BO39">
        <f t="shared" ca="1" si="64"/>
        <v>0.16962250296136017</v>
      </c>
      <c r="BP39">
        <f t="shared" ca="1" si="65"/>
        <v>0.17059890239946796</v>
      </c>
      <c r="BQ39">
        <f t="shared" ca="1" si="66"/>
        <v>0.17141304655299494</v>
      </c>
      <c r="BR39">
        <f t="shared" ca="1" si="67"/>
        <v>0.17208962746475162</v>
      </c>
      <c r="BS39">
        <f t="shared" ca="1" si="68"/>
        <v>0.1726479444390473</v>
      </c>
      <c r="BT39">
        <f t="shared" ca="1" si="69"/>
        <v>0.17310307095034594</v>
      </c>
      <c r="BU39">
        <f t="shared" ca="1" si="70"/>
        <v>0.17346671756994242</v>
      </c>
      <c r="BV39">
        <f t="shared" ca="1" si="71"/>
        <v>0.17374786645074855</v>
      </c>
      <c r="BW39">
        <f t="shared" ca="1" si="72"/>
        <v>0.17395323343032076</v>
      </c>
      <c r="BX39">
        <f t="shared" ca="1" si="73"/>
        <v>0.1740875980950341</v>
      </c>
      <c r="BY39">
        <f t="shared" ca="1" si="2"/>
        <v>0.17415403001125784</v>
      </c>
    </row>
    <row r="40" spans="1:77" x14ac:dyDescent="0.25">
      <c r="A40">
        <f t="shared" ca="1" si="3"/>
        <v>0.18986376508549729</v>
      </c>
      <c r="B40">
        <f t="shared" ca="1" si="4"/>
        <v>0.1894544365332699</v>
      </c>
      <c r="C40">
        <f t="shared" ca="1" si="5"/>
        <v>0.18862450745334303</v>
      </c>
      <c r="D40">
        <f t="shared" ca="1" si="6"/>
        <v>0.18735086259598124</v>
      </c>
      <c r="E40">
        <f t="shared" ca="1" si="7"/>
        <v>0.18559735579007297</v>
      </c>
      <c r="F40">
        <f t="shared" ca="1" si="8"/>
        <v>0.18331291068930641</v>
      </c>
      <c r="G40">
        <f t="shared" ca="1" si="9"/>
        <v>0.18042875311589046</v>
      </c>
      <c r="H40">
        <f t="shared" ca="1" si="10"/>
        <v>0.17685453674455881</v>
      </c>
      <c r="I40">
        <f t="shared" ca="1" si="11"/>
        <v>0.1724730089630267</v>
      </c>
      <c r="J40">
        <f t="shared" ca="1" si="12"/>
        <v>0.16713269194746158</v>
      </c>
      <c r="K40">
        <f t="shared" ca="1" si="13"/>
        <v>0.160637781202566</v>
      </c>
      <c r="L40">
        <f t="shared" ca="1" si="14"/>
        <v>0.15273400103099249</v>
      </c>
      <c r="M40">
        <f t="shared" ca="1" si="15"/>
        <v>0.14308831017619855</v>
      </c>
      <c r="N40">
        <f t="shared" ca="1" si="16"/>
        <v>0.13125864643559756</v>
      </c>
      <c r="O40">
        <f t="shared" ca="1" si="17"/>
        <v>0.11664586009158945</v>
      </c>
      <c r="P40">
        <f t="shared" ca="1" si="18"/>
        <v>9.840728431842298E-2</v>
      </c>
      <c r="Q40">
        <f t="shared" ca="1" si="18"/>
        <v>7.5255652074894652E-2</v>
      </c>
      <c r="R40">
        <f t="shared" ca="1" si="18"/>
        <v>4.4763294213432739E-2</v>
      </c>
      <c r="S40" s="2">
        <v>0</v>
      </c>
      <c r="T40" s="2"/>
      <c r="U40" s="2"/>
      <c r="V40" s="2"/>
      <c r="W40" s="2"/>
      <c r="X40" s="2"/>
      <c r="Y40" s="2"/>
      <c r="Z40" s="2"/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>
        <f t="shared" ref="AH40:AH60" ca="1" si="91">AVERAGE(AH39,AH41,AG40,AI40)</f>
        <v>2.5759983107557942E-2</v>
      </c>
      <c r="AI40">
        <f t="shared" ref="AI40:AI60" ca="1" si="92">AVERAGE(AI39,AI41,AH40,AJ40)</f>
        <v>3.5458061846275452E-2</v>
      </c>
      <c r="AJ40">
        <f t="shared" ref="AJ40:AJ60" ca="1" si="93">AVERAGE(AJ39,AJ41,AI40,AK40)</f>
        <v>4.0032511038300481E-2</v>
      </c>
      <c r="AK40">
        <f t="shared" ref="AK40:AK60" ca="1" si="94">AVERAGE(AK39,AK41,AJ40,AL40)</f>
        <v>4.2872517986846534E-2</v>
      </c>
      <c r="AL40">
        <f t="shared" ref="AL40:AL60" ca="1" si="95">AVERAGE(AL39,AL41,AK40,AM40)</f>
        <v>4.5307431806592705E-2</v>
      </c>
      <c r="AM40">
        <f t="shared" ref="AM40:AM60" ca="1" si="96">AVERAGE(AM39,AM41,AL40,AN40)</f>
        <v>4.8273063191423091E-2</v>
      </c>
      <c r="AN40">
        <f t="shared" ref="AN40:AN60" ca="1" si="97">AVERAGE(AN39,AN41,AM40,AO40)</f>
        <v>5.334627147461786E-2</v>
      </c>
      <c r="AO40">
        <f t="shared" ca="1" si="86"/>
        <v>6.4994066134741388E-2</v>
      </c>
      <c r="AP40">
        <f t="shared" ca="1" si="87"/>
        <v>7.3840153662817695E-2</v>
      </c>
      <c r="AQ40">
        <f t="shared" ca="1" si="88"/>
        <v>8.044635235481018E-2</v>
      </c>
      <c r="AR40">
        <f t="shared" ca="1" si="89"/>
        <v>8.6298373735324826E-2</v>
      </c>
      <c r="AS40">
        <f t="shared" ca="1" si="90"/>
        <v>9.275104699866181E-2</v>
      </c>
      <c r="AT40">
        <f t="shared" ca="1" si="81"/>
        <v>0.10080967496776581</v>
      </c>
      <c r="AU40">
        <f t="shared" ca="1" si="82"/>
        <v>0.10835001289952784</v>
      </c>
      <c r="AV40">
        <f t="shared" ca="1" si="83"/>
        <v>0.1150362109571457</v>
      </c>
      <c r="AW40">
        <f t="shared" ca="1" si="84"/>
        <v>0.12130461047408586</v>
      </c>
      <c r="AX40">
        <f t="shared" ca="1" si="85"/>
        <v>0.127710388566876</v>
      </c>
      <c r="AY40">
        <f t="shared" ca="1" si="76"/>
        <v>0.13453212912445509</v>
      </c>
      <c r="AZ40">
        <f t="shared" ca="1" si="77"/>
        <v>0.14125759099753618</v>
      </c>
      <c r="BA40">
        <f t="shared" ca="1" si="78"/>
        <v>0.14769470483131628</v>
      </c>
      <c r="BB40">
        <f t="shared" ca="1" si="79"/>
        <v>0.15396355006092466</v>
      </c>
      <c r="BC40">
        <f t="shared" ca="1" si="80"/>
        <v>0.16026002020301711</v>
      </c>
      <c r="BD40">
        <f t="shared" ca="1" si="75"/>
        <v>0.16662548361533322</v>
      </c>
      <c r="BE40">
        <f t="shared" ca="1" si="54"/>
        <v>0.17279081574698438</v>
      </c>
      <c r="BF40">
        <f t="shared" ca="1" si="55"/>
        <v>0.17846641146669814</v>
      </c>
      <c r="BG40">
        <f t="shared" ca="1" si="56"/>
        <v>0.1834875258551717</v>
      </c>
      <c r="BH40">
        <f t="shared" ca="1" si="57"/>
        <v>0.18781459502127279</v>
      </c>
      <c r="BI40">
        <f t="shared" ca="1" si="58"/>
        <v>0.19148668298152782</v>
      </c>
      <c r="BJ40">
        <f t="shared" ca="1" si="59"/>
        <v>0.1945786686259709</v>
      </c>
      <c r="BK40">
        <f t="shared" ca="1" si="60"/>
        <v>0.19717429432530942</v>
      </c>
      <c r="BL40">
        <f t="shared" ca="1" si="61"/>
        <v>0.19935254839915822</v>
      </c>
      <c r="BM40">
        <f t="shared" ca="1" si="62"/>
        <v>0.20118227516719983</v>
      </c>
      <c r="BN40">
        <f t="shared" ca="1" si="63"/>
        <v>0.20272106469695725</v>
      </c>
      <c r="BO40">
        <f t="shared" ca="1" si="64"/>
        <v>0.20401604786850769</v>
      </c>
      <c r="BP40">
        <f t="shared" ca="1" si="65"/>
        <v>0.20510535232365285</v>
      </c>
      <c r="BQ40">
        <f t="shared" ca="1" si="66"/>
        <v>0.20601963662525563</v>
      </c>
      <c r="BR40">
        <f t="shared" ca="1" si="67"/>
        <v>0.20678346606855347</v>
      </c>
      <c r="BS40">
        <f t="shared" ca="1" si="68"/>
        <v>0.20741645938037762</v>
      </c>
      <c r="BT40">
        <f t="shared" ca="1" si="69"/>
        <v>0.20793420749749442</v>
      </c>
      <c r="BU40">
        <f t="shared" ca="1" si="70"/>
        <v>0.20834899201817353</v>
      </c>
      <c r="BV40">
        <f t="shared" ca="1" si="71"/>
        <v>0.20867033671200952</v>
      </c>
      <c r="BW40">
        <f t="shared" ca="1" si="72"/>
        <v>0.20890542281359012</v>
      </c>
      <c r="BX40">
        <f t="shared" ca="1" si="73"/>
        <v>0.20905939331810419</v>
      </c>
      <c r="BY40">
        <f t="shared" ca="1" si="2"/>
        <v>0.20913556552680454</v>
      </c>
    </row>
    <row r="41" spans="1:77" x14ac:dyDescent="0.25">
      <c r="A41">
        <f t="shared" ca="1" si="3"/>
        <v>0.22260908115362241</v>
      </c>
      <c r="B41">
        <f t="shared" ca="1" si="4"/>
        <v>0.22216403098856682</v>
      </c>
      <c r="C41">
        <f t="shared" ca="1" si="5"/>
        <v>0.22126259991773908</v>
      </c>
      <c r="D41">
        <f t="shared" ca="1" si="6"/>
        <v>0.21988161997847741</v>
      </c>
      <c r="E41">
        <f t="shared" ca="1" si="7"/>
        <v>0.21798503973516081</v>
      </c>
      <c r="F41">
        <f t="shared" ca="1" si="8"/>
        <v>0.21552226869193436</v>
      </c>
      <c r="G41">
        <f t="shared" ca="1" si="9"/>
        <v>0.21242580002137951</v>
      </c>
      <c r="H41">
        <f t="shared" ca="1" si="10"/>
        <v>0.20860794516825257</v>
      </c>
      <c r="I41">
        <f t="shared" ca="1" si="11"/>
        <v>0.20395644094019294</v>
      </c>
      <c r="J41">
        <f t="shared" ca="1" si="12"/>
        <v>0.19832858455811647</v>
      </c>
      <c r="K41">
        <f t="shared" ca="1" si="13"/>
        <v>0.1915433886120696</v>
      </c>
      <c r="L41">
        <f t="shared" ca="1" si="14"/>
        <v>0.18337096931618366</v>
      </c>
      <c r="M41">
        <f t="shared" ca="1" si="15"/>
        <v>0.17351785306832576</v>
      </c>
      <c r="N41">
        <f t="shared" ca="1" si="16"/>
        <v>0.16160575420474355</v>
      </c>
      <c r="O41">
        <f t="shared" ca="1" si="17"/>
        <v>0.1471386354807874</v>
      </c>
      <c r="P41">
        <f t="shared" ca="1" si="18"/>
        <v>0.12944563274874599</v>
      </c>
      <c r="Q41">
        <f t="shared" ca="1" si="18"/>
        <v>0.10756893472851252</v>
      </c>
      <c r="R41">
        <f t="shared" ca="1" si="18"/>
        <v>8.0035927465675519E-2</v>
      </c>
      <c r="S41">
        <f t="shared" ca="1" si="18"/>
        <v>4.4585794671989962E-2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>
        <f t="shared" ref="AA41:AA60" ca="1" si="98">AVERAGE(AA40,AA42,Z41,AB41)</f>
        <v>2.8410528162452729E-2</v>
      </c>
      <c r="AB41">
        <f t="shared" ref="AB41:AB60" ca="1" si="99">AVERAGE(AB40,AB42,AA41,AC41)</f>
        <v>3.8750161676374524E-2</v>
      </c>
      <c r="AC41">
        <f t="shared" ref="AC41:AC60" ca="1" si="100">AVERAGE(AC40,AC42,AB41,AD41)</f>
        <v>4.3366041491968176E-2</v>
      </c>
      <c r="AD41">
        <f t="shared" ref="AD41:AD60" ca="1" si="101">AVERAGE(AD40,AD42,AC41,AE41)</f>
        <v>4.6062124533495674E-2</v>
      </c>
      <c r="AE41">
        <f t="shared" ref="AE41:AE60" ca="1" si="102">AVERAGE(AE40,AE42,AD41,AF41)</f>
        <v>4.8300379375280686E-2</v>
      </c>
      <c r="AF41">
        <f t="shared" ref="AF41:AF60" ca="1" si="103">AVERAGE(AF40,AF42,AE41,AG41)</f>
        <v>5.1065695286285857E-2</v>
      </c>
      <c r="AG41">
        <f t="shared" ref="AG41:AG60" ca="1" si="104">AVERAGE(AG40,AG42,AF41,AH41)</f>
        <v>5.597186230467862E-2</v>
      </c>
      <c r="AH41">
        <f t="shared" ca="1" si="91"/>
        <v>6.7581870583956316E-2</v>
      </c>
      <c r="AI41">
        <f t="shared" ca="1" si="92"/>
        <v>7.6039753239243391E-2</v>
      </c>
      <c r="AJ41">
        <f t="shared" ca="1" si="93"/>
        <v>8.1799464320079951E-2</v>
      </c>
      <c r="AK41">
        <f t="shared" ca="1" si="94"/>
        <v>8.6150129102492951E-2</v>
      </c>
      <c r="AL41">
        <f t="shared" ca="1" si="95"/>
        <v>9.0084146048101166E-2</v>
      </c>
      <c r="AM41">
        <f t="shared" ca="1" si="96"/>
        <v>9.4438549484481826E-2</v>
      </c>
      <c r="AN41">
        <f t="shared" ca="1" si="97"/>
        <v>0.10011795657230693</v>
      </c>
      <c r="AO41">
        <f t="shared" ca="1" si="86"/>
        <v>0.10788707937556985</v>
      </c>
      <c r="AP41">
        <f t="shared" ca="1" si="87"/>
        <v>0.11530322219261999</v>
      </c>
      <c r="AQ41">
        <f t="shared" ca="1" si="88"/>
        <v>0.12192189983347906</v>
      </c>
      <c r="AR41">
        <f t="shared" ca="1" si="89"/>
        <v>0.12815949316126027</v>
      </c>
      <c r="AS41">
        <f t="shared" ca="1" si="90"/>
        <v>0.13457308550823224</v>
      </c>
      <c r="AT41">
        <f t="shared" ca="1" si="81"/>
        <v>0.1414330742648052</v>
      </c>
      <c r="AU41">
        <f t="shared" ca="1" si="82"/>
        <v>0.14818054439616146</v>
      </c>
      <c r="AV41">
        <f t="shared" ca="1" si="83"/>
        <v>0.1545933994629235</v>
      </c>
      <c r="AW41">
        <f t="shared" ca="1" si="84"/>
        <v>0.16078119859118728</v>
      </c>
      <c r="AX41">
        <f t="shared" ca="1" si="85"/>
        <v>0.1669509963214541</v>
      </c>
      <c r="AY41">
        <f t="shared" ca="1" si="76"/>
        <v>0.17319814540097445</v>
      </c>
      <c r="AZ41">
        <f t="shared" ca="1" si="77"/>
        <v>0.17938616575656341</v>
      </c>
      <c r="BA41">
        <f t="shared" ca="1" si="78"/>
        <v>0.18542688013968989</v>
      </c>
      <c r="BB41">
        <f t="shared" ca="1" si="79"/>
        <v>0.19133729325419979</v>
      </c>
      <c r="BC41">
        <f t="shared" ca="1" si="80"/>
        <v>0.19716515231765408</v>
      </c>
      <c r="BD41">
        <f t="shared" ca="1" si="75"/>
        <v>0.20289239889056659</v>
      </c>
      <c r="BE41">
        <f t="shared" ca="1" si="54"/>
        <v>0.20839001593439924</v>
      </c>
      <c r="BF41">
        <f t="shared" ca="1" si="55"/>
        <v>0.21350407374658556</v>
      </c>
      <c r="BG41">
        <f t="shared" ca="1" si="56"/>
        <v>0.21812619942367997</v>
      </c>
      <c r="BH41">
        <f t="shared" ca="1" si="57"/>
        <v>0.22221182674916096</v>
      </c>
      <c r="BI41">
        <f t="shared" ca="1" si="58"/>
        <v>0.22576778274870329</v>
      </c>
      <c r="BJ41">
        <f t="shared" ca="1" si="59"/>
        <v>0.22883210850934294</v>
      </c>
      <c r="BK41">
        <f t="shared" ca="1" si="60"/>
        <v>0.23145711336900399</v>
      </c>
      <c r="BL41">
        <f t="shared" ca="1" si="61"/>
        <v>0.23369828800393644</v>
      </c>
      <c r="BM41">
        <f t="shared" ca="1" si="62"/>
        <v>0.2356082023706092</v>
      </c>
      <c r="BN41">
        <f t="shared" ca="1" si="63"/>
        <v>0.2372337401601172</v>
      </c>
      <c r="BO41">
        <f t="shared" ca="1" si="64"/>
        <v>0.23861527149206044</v>
      </c>
      <c r="BP41">
        <f t="shared" ca="1" si="65"/>
        <v>0.23978682240138016</v>
      </c>
      <c r="BQ41">
        <f t="shared" ca="1" si="66"/>
        <v>0.24077668155582124</v>
      </c>
      <c r="BR41">
        <f t="shared" ca="1" si="67"/>
        <v>0.24160814080382909</v>
      </c>
      <c r="BS41">
        <f t="shared" ca="1" si="68"/>
        <v>0.24230021951641528</v>
      </c>
      <c r="BT41">
        <f t="shared" ca="1" si="69"/>
        <v>0.24286830764108047</v>
      </c>
      <c r="BU41">
        <f t="shared" ca="1" si="70"/>
        <v>0.24332470629324773</v>
      </c>
      <c r="BV41">
        <f t="shared" ca="1" si="71"/>
        <v>0.24367906556552585</v>
      </c>
      <c r="BW41">
        <f t="shared" ca="1" si="72"/>
        <v>0.24393872779392597</v>
      </c>
      <c r="BX41">
        <f t="shared" ca="1" si="73"/>
        <v>0.24410898683698798</v>
      </c>
      <c r="BY41">
        <f t="shared" ca="1" si="2"/>
        <v>0.24419327325105156</v>
      </c>
    </row>
    <row r="42" spans="1:77" x14ac:dyDescent="0.25">
      <c r="A42">
        <f t="shared" ca="1" si="3"/>
        <v>0.25579944738680305</v>
      </c>
      <c r="B42">
        <f t="shared" ca="1" si="4"/>
        <v>0.25533000634963587</v>
      </c>
      <c r="C42">
        <f t="shared" ca="1" si="5"/>
        <v>0.25438024125056902</v>
      </c>
      <c r="D42">
        <f t="shared" ca="1" si="6"/>
        <v>0.25292797766502845</v>
      </c>
      <c r="E42">
        <f t="shared" ca="1" si="7"/>
        <v>0.25093891448015848</v>
      </c>
      <c r="F42">
        <f t="shared" ca="1" si="8"/>
        <v>0.24836532432189062</v>
      </c>
      <c r="G42">
        <f t="shared" ca="1" si="9"/>
        <v>0.24514423310944061</v>
      </c>
      <c r="H42">
        <f t="shared" ca="1" si="10"/>
        <v>0.24119500296687901</v>
      </c>
      <c r="I42">
        <f t="shared" ca="1" si="11"/>
        <v>0.23641622507137594</v>
      </c>
      <c r="J42">
        <f t="shared" ca="1" si="12"/>
        <v>0.2306818167327418</v>
      </c>
      <c r="K42">
        <f t="shared" ca="1" si="13"/>
        <v>0.22383621937141224</v>
      </c>
      <c r="L42">
        <f t="shared" ca="1" si="14"/>
        <v>0.21568863455334666</v>
      </c>
      <c r="M42">
        <f t="shared" ca="1" si="15"/>
        <v>0.20600637857617729</v>
      </c>
      <c r="N42">
        <f t="shared" ca="1" si="16"/>
        <v>0.19450788183426337</v>
      </c>
      <c r="O42">
        <f t="shared" ca="1" si="17"/>
        <v>0.18085729487807062</v>
      </c>
      <c r="P42">
        <f t="shared" ca="1" si="18"/>
        <v>0.16466767646726105</v>
      </c>
      <c r="Q42">
        <f t="shared" ca="1" si="18"/>
        <v>0.14553852662473393</v>
      </c>
      <c r="R42">
        <f t="shared" ca="1" si="18"/>
        <v>0.12322568624876681</v>
      </c>
      <c r="S42">
        <f t="shared" ca="1" si="18"/>
        <v>9.8307251222284328E-2</v>
      </c>
      <c r="T42">
        <f t="shared" ref="T42:T60" ca="1" si="105">AVERAGE(T41,T43,S42,U42)</f>
        <v>7.4521261267349426E-2</v>
      </c>
      <c r="U42">
        <f t="shared" ref="U42:U60" ca="1" si="106">AVERAGE(U41,U43,T42,V42)</f>
        <v>6.4940301492131508E-2</v>
      </c>
      <c r="V42">
        <f t="shared" ref="V42:V60" ca="1" si="107">AVERAGE(V41,V43,U42,W42)</f>
        <v>6.055659373447083E-2</v>
      </c>
      <c r="W42">
        <f t="shared" ref="W42:W60" ca="1" si="108">AVERAGE(W41,W43,V42,X42)</f>
        <v>5.8543789091519943E-2</v>
      </c>
      <c r="X42">
        <f t="shared" ref="X42:X60" ca="1" si="109">AVERAGE(X41,X43,W42,Y42)</f>
        <v>5.8043236887370966E-2</v>
      </c>
      <c r="Y42">
        <f t="shared" ref="Y42:Y60" ca="1" si="110">AVERAGE(Y41,Y43,X42,Z42)</f>
        <v>5.914615755806818E-2</v>
      </c>
      <c r="Z42">
        <f t="shared" ref="Z42:Z60" ca="1" si="111">AVERAGE(Z41,Z43,Y42,AA42)</f>
        <v>6.3170919183462959E-2</v>
      </c>
      <c r="AA42">
        <f t="shared" ca="1" si="98"/>
        <v>7.48919509734364E-2</v>
      </c>
      <c r="AB42">
        <f t="shared" ca="1" si="99"/>
        <v>8.3224077051077178E-2</v>
      </c>
      <c r="AC42">
        <f t="shared" ca="1" si="100"/>
        <v>8.8651879758002511E-2</v>
      </c>
      <c r="AD42">
        <f t="shared" ca="1" si="101"/>
        <v>9.2582077266733814E-2</v>
      </c>
      <c r="AE42">
        <f t="shared" ca="1" si="102"/>
        <v>9.6073697681341219E-2</v>
      </c>
      <c r="AF42">
        <f t="shared" ca="1" si="103"/>
        <v>9.9990539465184131E-2</v>
      </c>
      <c r="AG42">
        <f t="shared" ca="1" si="104"/>
        <v>0.10523988334847231</v>
      </c>
      <c r="AH42">
        <f t="shared" ca="1" si="91"/>
        <v>0.11255588368434531</v>
      </c>
      <c r="AI42">
        <f t="shared" ca="1" si="92"/>
        <v>0.11931961620666183</v>
      </c>
      <c r="AJ42">
        <f t="shared" ca="1" si="93"/>
        <v>0.12497546390028301</v>
      </c>
      <c r="AK42">
        <f t="shared" ca="1" si="94"/>
        <v>0.12984438805494414</v>
      </c>
      <c r="AL42">
        <f t="shared" ca="1" si="95"/>
        <v>0.13444047379883717</v>
      </c>
      <c r="AM42">
        <f t="shared" ca="1" si="96"/>
        <v>0.1392790321260961</v>
      </c>
      <c r="AN42">
        <f t="shared" ca="1" si="97"/>
        <v>0.14479992595455821</v>
      </c>
      <c r="AO42">
        <f t="shared" ca="1" si="86"/>
        <v>0.15113307260261111</v>
      </c>
      <c r="AP42">
        <f t="shared" ca="1" si="87"/>
        <v>0.15756375589861332</v>
      </c>
      <c r="AQ42">
        <f t="shared" ca="1" si="88"/>
        <v>0.16377853162522577</v>
      </c>
      <c r="AR42">
        <f t="shared" ca="1" si="89"/>
        <v>0.16984461356800495</v>
      </c>
      <c r="AS42">
        <f t="shared" ca="1" si="90"/>
        <v>0.17594872760820163</v>
      </c>
      <c r="AT42">
        <f t="shared" ca="1" si="81"/>
        <v>0.18216899218706128</v>
      </c>
      <c r="AU42">
        <f t="shared" ca="1" si="82"/>
        <v>0.18834569095738929</v>
      </c>
      <c r="AV42">
        <f t="shared" ca="1" si="83"/>
        <v>0.19437564390719947</v>
      </c>
      <c r="AW42">
        <f t="shared" ca="1" si="84"/>
        <v>0.20027578810628568</v>
      </c>
      <c r="AX42">
        <f t="shared" ca="1" si="85"/>
        <v>0.20611425272677861</v>
      </c>
      <c r="AY42">
        <f t="shared" ca="1" si="76"/>
        <v>0.21192329040142524</v>
      </c>
      <c r="AZ42">
        <f t="shared" ca="1" si="77"/>
        <v>0.21766204648805307</v>
      </c>
      <c r="BA42">
        <f t="shared" ca="1" si="78"/>
        <v>0.22328935671668007</v>
      </c>
      <c r="BB42">
        <f t="shared" ca="1" si="79"/>
        <v>0.22879359049853054</v>
      </c>
      <c r="BC42">
        <f t="shared" ca="1" si="80"/>
        <v>0.23417089692283274</v>
      </c>
      <c r="BD42">
        <f t="shared" ca="1" si="75"/>
        <v>0.23938894369487984</v>
      </c>
      <c r="BE42">
        <f t="shared" ca="1" si="54"/>
        <v>0.24437277535346041</v>
      </c>
      <c r="BF42">
        <f t="shared" ca="1" si="55"/>
        <v>0.24903366816156491</v>
      </c>
      <c r="BG42">
        <f t="shared" ca="1" si="56"/>
        <v>0.25330137134380165</v>
      </c>
      <c r="BH42">
        <f t="shared" ca="1" si="57"/>
        <v>0.25713872980298769</v>
      </c>
      <c r="BI42">
        <f t="shared" ca="1" si="58"/>
        <v>0.26054051275478141</v>
      </c>
      <c r="BJ42">
        <f t="shared" ca="1" si="59"/>
        <v>0.26352486929369356</v>
      </c>
      <c r="BK42">
        <f t="shared" ca="1" si="60"/>
        <v>0.26612376263742715</v>
      </c>
      <c r="BL42">
        <f t="shared" ca="1" si="61"/>
        <v>0.26837528787697429</v>
      </c>
      <c r="BM42">
        <f t="shared" ca="1" si="62"/>
        <v>0.27031850615118325</v>
      </c>
      <c r="BN42">
        <f t="shared" ca="1" si="63"/>
        <v>0.2719904220808419</v>
      </c>
      <c r="BO42">
        <f t="shared" ca="1" si="64"/>
        <v>0.27342447553823668</v>
      </c>
      <c r="BP42">
        <f t="shared" ca="1" si="65"/>
        <v>0.27464998423398612</v>
      </c>
      <c r="BQ42">
        <f t="shared" ca="1" si="66"/>
        <v>0.27569212639282009</v>
      </c>
      <c r="BR42">
        <f t="shared" ca="1" si="67"/>
        <v>0.27657219607452632</v>
      </c>
      <c r="BS42">
        <f t="shared" ca="1" si="68"/>
        <v>0.27730797024037401</v>
      </c>
      <c r="BT42">
        <f t="shared" ca="1" si="69"/>
        <v>0.27791409725716443</v>
      </c>
      <c r="BU42">
        <f t="shared" ca="1" si="70"/>
        <v>0.27840245994821106</v>
      </c>
      <c r="BV42">
        <f t="shared" ca="1" si="71"/>
        <v>0.27878249146292011</v>
      </c>
      <c r="BW42">
        <f t="shared" ca="1" si="72"/>
        <v>0.27906143595959987</v>
      </c>
      <c r="BX42">
        <f t="shared" ca="1" si="73"/>
        <v>0.27924455298487016</v>
      </c>
      <c r="BY42">
        <f t="shared" ca="1" si="2"/>
        <v>0.27933526738936215</v>
      </c>
    </row>
    <row r="43" spans="1:77" x14ac:dyDescent="0.25">
      <c r="A43">
        <f t="shared" ca="1" si="3"/>
        <v>0.28945925465715083</v>
      </c>
      <c r="B43">
        <f t="shared" ca="1" si="4"/>
        <v>0.28897630577260469</v>
      </c>
      <c r="C43">
        <f t="shared" ca="1" si="5"/>
        <v>0.28800038106987258</v>
      </c>
      <c r="D43">
        <f t="shared" ca="1" si="6"/>
        <v>0.28651113495090891</v>
      </c>
      <c r="E43">
        <f t="shared" ca="1" si="7"/>
        <v>0.2844773161985541</v>
      </c>
      <c r="F43">
        <f t="shared" ca="1" si="8"/>
        <v>0.28185588100602899</v>
      </c>
      <c r="G43">
        <f t="shared" ca="1" si="9"/>
        <v>0.27859080512761325</v>
      </c>
      <c r="H43">
        <f t="shared" ca="1" si="10"/>
        <v>0.27461160851844701</v>
      </c>
      <c r="I43">
        <f t="shared" ca="1" si="11"/>
        <v>0.26983163964569001</v>
      </c>
      <c r="J43">
        <f t="shared" ca="1" si="12"/>
        <v>0.26414623793006242</v>
      </c>
      <c r="K43">
        <f t="shared" ca="1" si="13"/>
        <v>0.25743103758749086</v>
      </c>
      <c r="L43">
        <f t="shared" ca="1" si="14"/>
        <v>0.24954097094961347</v>
      </c>
      <c r="M43">
        <f t="shared" ca="1" si="15"/>
        <v>0.24031114484877336</v>
      </c>
      <c r="N43">
        <f t="shared" ca="1" si="16"/>
        <v>0.22956209967806196</v>
      </c>
      <c r="O43">
        <f t="shared" ca="1" si="17"/>
        <v>0.21711498572997057</v>
      </c>
      <c r="P43">
        <f t="shared" ca="1" si="18"/>
        <v>0.2028292516174936</v>
      </c>
      <c r="Q43">
        <f t="shared" ca="1" si="18"/>
        <v>0.18669180905439536</v>
      </c>
      <c r="R43">
        <f t="shared" ca="1" si="18"/>
        <v>0.16902103968237348</v>
      </c>
      <c r="S43">
        <f t="shared" ca="1" si="18"/>
        <v>0.15089626270103107</v>
      </c>
      <c r="T43">
        <f t="shared" ca="1" si="105"/>
        <v>0.13483749235498185</v>
      </c>
      <c r="U43">
        <f t="shared" ca="1" si="106"/>
        <v>0.12468335096670581</v>
      </c>
      <c r="V43">
        <f t="shared" ca="1" si="107"/>
        <v>0.11874228435423188</v>
      </c>
      <c r="W43">
        <f t="shared" ca="1" si="108"/>
        <v>0.11557532574423796</v>
      </c>
      <c r="X43">
        <f t="shared" ca="1" si="109"/>
        <v>0.11448300089989574</v>
      </c>
      <c r="Y43">
        <f t="shared" ca="1" si="110"/>
        <v>0.11537047416143878</v>
      </c>
      <c r="Z43">
        <f t="shared" ca="1" si="111"/>
        <v>0.11864556820234728</v>
      </c>
      <c r="AA43">
        <f t="shared" ca="1" si="98"/>
        <v>0.1247622794967527</v>
      </c>
      <c r="AB43">
        <f t="shared" ca="1" si="99"/>
        <v>0.13060231579649528</v>
      </c>
      <c r="AC43">
        <f t="shared" ca="1" si="100"/>
        <v>0.13543532322223084</v>
      </c>
      <c r="AD43">
        <f t="shared" ca="1" si="101"/>
        <v>0.13954060709409588</v>
      </c>
      <c r="AE43">
        <f t="shared" ca="1" si="102"/>
        <v>0.14342179461816623</v>
      </c>
      <c r="AF43">
        <f t="shared" ca="1" si="103"/>
        <v>0.14758288154463711</v>
      </c>
      <c r="AG43">
        <f t="shared" ca="1" si="104"/>
        <v>0.15244124793968117</v>
      </c>
      <c r="AH43">
        <f t="shared" ca="1" si="91"/>
        <v>0.15808216459829078</v>
      </c>
      <c r="AI43">
        <f t="shared" ca="1" si="92"/>
        <v>0.16370736400277558</v>
      </c>
      <c r="AJ43">
        <f t="shared" ca="1" si="93"/>
        <v>0.16893838701944611</v>
      </c>
      <c r="AK43">
        <f t="shared" ca="1" si="94"/>
        <v>0.17381148541816338</v>
      </c>
      <c r="AL43">
        <f t="shared" ca="1" si="95"/>
        <v>0.17855432896620718</v>
      </c>
      <c r="AM43">
        <f t="shared" ca="1" si="96"/>
        <v>0.18343717926650716</v>
      </c>
      <c r="AN43">
        <f t="shared" ca="1" si="97"/>
        <v>0.18866964251721868</v>
      </c>
      <c r="AO43">
        <f t="shared" ca="1" si="86"/>
        <v>0.19428152918170302</v>
      </c>
      <c r="AP43">
        <f t="shared" ca="1" si="87"/>
        <v>0.20004019717399635</v>
      </c>
      <c r="AQ43">
        <f t="shared" ca="1" si="88"/>
        <v>0.20578385720080575</v>
      </c>
      <c r="AR43">
        <f t="shared" ca="1" si="89"/>
        <v>0.21149170187733204</v>
      </c>
      <c r="AS43">
        <f t="shared" ca="1" si="90"/>
        <v>0.21720821916950803</v>
      </c>
      <c r="AT43">
        <f t="shared" ca="1" si="81"/>
        <v>0.22294847591784905</v>
      </c>
      <c r="AU43">
        <f t="shared" ca="1" si="82"/>
        <v>0.22865758333913486</v>
      </c>
      <c r="AV43">
        <f t="shared" ca="1" si="83"/>
        <v>0.23428769710219943</v>
      </c>
      <c r="AW43">
        <f t="shared" ca="1" si="84"/>
        <v>0.23983205719997741</v>
      </c>
      <c r="AX43">
        <f t="shared" ca="1" si="85"/>
        <v>0.24530693607794946</v>
      </c>
      <c r="AY43">
        <f t="shared" ca="1" si="76"/>
        <v>0.25071871698989479</v>
      </c>
      <c r="AZ43">
        <f t="shared" ca="1" si="77"/>
        <v>0.25604937307754361</v>
      </c>
      <c r="BA43">
        <f t="shared" ca="1" si="78"/>
        <v>0.26127490974044676</v>
      </c>
      <c r="BB43">
        <f t="shared" ca="1" si="79"/>
        <v>0.26637681510040956</v>
      </c>
      <c r="BC43">
        <f t="shared" ca="1" si="80"/>
        <v>0.27133590118026646</v>
      </c>
      <c r="BD43">
        <f t="shared" ca="1" si="75"/>
        <v>0.27611970361265958</v>
      </c>
      <c r="BE43">
        <f t="shared" ca="1" si="54"/>
        <v>0.28067847362299764</v>
      </c>
      <c r="BF43">
        <f t="shared" ca="1" si="55"/>
        <v>0.28495645220241189</v>
      </c>
      <c r="BG43">
        <f t="shared" ca="1" si="56"/>
        <v>0.28890688798697406</v>
      </c>
      <c r="BH43">
        <f t="shared" ca="1" si="57"/>
        <v>0.29250120836420657</v>
      </c>
      <c r="BI43">
        <f t="shared" ca="1" si="58"/>
        <v>0.29573066917374102</v>
      </c>
      <c r="BJ43">
        <f t="shared" ca="1" si="59"/>
        <v>0.29860309327322276</v>
      </c>
      <c r="BK43">
        <f t="shared" ca="1" si="60"/>
        <v>0.30113778001003672</v>
      </c>
      <c r="BL43">
        <f t="shared" ca="1" si="61"/>
        <v>0.30336059471535043</v>
      </c>
      <c r="BM43">
        <f t="shared" ca="1" si="62"/>
        <v>0.30530011227630766</v>
      </c>
      <c r="BN43">
        <f t="shared" ca="1" si="63"/>
        <v>0.30698496647383045</v>
      </c>
      <c r="BO43">
        <f t="shared" ca="1" si="64"/>
        <v>0.30844222434605817</v>
      </c>
      <c r="BP43">
        <f t="shared" ca="1" si="65"/>
        <v>0.30969651260350761</v>
      </c>
      <c r="BQ43">
        <f t="shared" ca="1" si="66"/>
        <v>0.31076964370694665</v>
      </c>
      <c r="BR43">
        <f t="shared" ca="1" si="67"/>
        <v>0.3116805468610821</v>
      </c>
      <c r="BS43">
        <f t="shared" ca="1" si="68"/>
        <v>0.31244536811339002</v>
      </c>
      <c r="BT43">
        <f t="shared" ca="1" si="69"/>
        <v>0.31307765119899211</v>
      </c>
      <c r="BU43">
        <f t="shared" ca="1" si="70"/>
        <v>0.31358854477951192</v>
      </c>
      <c r="BV43">
        <f t="shared" ca="1" si="71"/>
        <v>0.3139870043783437</v>
      </c>
      <c r="BW43">
        <f t="shared" ca="1" si="72"/>
        <v>0.31427997159668308</v>
      </c>
      <c r="BX43">
        <f t="shared" ca="1" si="73"/>
        <v>0.31447252175353058</v>
      </c>
      <c r="BY43">
        <f t="shared" ca="1" si="2"/>
        <v>0.31456797593216468</v>
      </c>
    </row>
    <row r="44" spans="1:77" x14ac:dyDescent="0.25">
      <c r="A44">
        <f t="shared" ca="1" si="3"/>
        <v>0.3236020108120447</v>
      </c>
      <c r="B44">
        <f t="shared" ca="1" si="4"/>
        <v>0.32311558101375942</v>
      </c>
      <c r="C44">
        <f t="shared" ca="1" si="5"/>
        <v>0.32213384230540765</v>
      </c>
      <c r="D44">
        <f t="shared" ca="1" si="6"/>
        <v>0.32063886487018045</v>
      </c>
      <c r="E44">
        <f t="shared" ca="1" si="7"/>
        <v>0.31860333435711996</v>
      </c>
      <c r="F44">
        <f t="shared" ca="1" si="8"/>
        <v>0.31599007837605797</v>
      </c>
      <c r="G44">
        <f t="shared" ca="1" si="9"/>
        <v>0.31275149787653622</v>
      </c>
      <c r="H44">
        <f t="shared" ca="1" si="10"/>
        <v>0.30882898633360573</v>
      </c>
      <c r="I44">
        <f t="shared" ca="1" si="11"/>
        <v>0.30415248706287468</v>
      </c>
      <c r="J44">
        <f t="shared" ca="1" si="12"/>
        <v>0.29864045775432685</v>
      </c>
      <c r="K44">
        <f t="shared" ca="1" si="13"/>
        <v>0.29220072209887515</v>
      </c>
      <c r="L44">
        <f t="shared" ca="1" si="14"/>
        <v>0.28473306680884303</v>
      </c>
      <c r="M44">
        <f t="shared" ca="1" si="15"/>
        <v>0.2761351301912407</v>
      </c>
      <c r="N44">
        <f t="shared" ca="1" si="16"/>
        <v>0.26631438629924048</v>
      </c>
      <c r="O44">
        <f t="shared" ca="1" si="17"/>
        <v>0.25521129674625609</v>
      </c>
      <c r="P44">
        <f t="shared" ca="1" si="18"/>
        <v>0.24284253521834737</v>
      </c>
      <c r="Q44">
        <f t="shared" ca="1" si="18"/>
        <v>0.2293784182929805</v>
      </c>
      <c r="R44">
        <f t="shared" ca="1" si="18"/>
        <v>0.21527040072530057</v>
      </c>
      <c r="S44">
        <f t="shared" ca="1" si="18"/>
        <v>0.20141926754448458</v>
      </c>
      <c r="T44">
        <f t="shared" ca="1" si="105"/>
        <v>0.18924909448484106</v>
      </c>
      <c r="U44">
        <f t="shared" ca="1" si="106"/>
        <v>0.18021332566547796</v>
      </c>
      <c r="V44">
        <f t="shared" ca="1" si="107"/>
        <v>0.17415386697151292</v>
      </c>
      <c r="W44">
        <f t="shared" ca="1" si="108"/>
        <v>0.17053222863130424</v>
      </c>
      <c r="X44">
        <f t="shared" ca="1" si="109"/>
        <v>0.16894296680653526</v>
      </c>
      <c r="Y44">
        <f t="shared" ca="1" si="110"/>
        <v>0.16920716998544388</v>
      </c>
      <c r="Z44">
        <f t="shared" ca="1" si="111"/>
        <v>0.1712785999677347</v>
      </c>
      <c r="AA44">
        <f t="shared" ca="1" si="98"/>
        <v>0.1749092830147318</v>
      </c>
      <c r="AB44">
        <f t="shared" ca="1" si="99"/>
        <v>0.17898758341592041</v>
      </c>
      <c r="AC44">
        <f t="shared" ca="1" si="100"/>
        <v>0.18294649024032969</v>
      </c>
      <c r="AD44">
        <f t="shared" ca="1" si="101"/>
        <v>0.18672323326925255</v>
      </c>
      <c r="AE44">
        <f t="shared" ca="1" si="102"/>
        <v>0.19048999215259077</v>
      </c>
      <c r="AF44">
        <f t="shared" ca="1" si="103"/>
        <v>0.19447794415551692</v>
      </c>
      <c r="AG44">
        <f t="shared" ca="1" si="104"/>
        <v>0.19886006226732442</v>
      </c>
      <c r="AH44">
        <f t="shared" ca="1" si="91"/>
        <v>0.20362416276636108</v>
      </c>
      <c r="AI44">
        <f t="shared" ca="1" si="92"/>
        <v>0.20848928818670359</v>
      </c>
      <c r="AJ44">
        <f t="shared" ca="1" si="93"/>
        <v>0.21325923475656244</v>
      </c>
      <c r="AK44">
        <f t="shared" ca="1" si="94"/>
        <v>0.2179088376320561</v>
      </c>
      <c r="AL44">
        <f t="shared" ca="1" si="95"/>
        <v>0.22252817738132102</v>
      </c>
      <c r="AM44">
        <f t="shared" ca="1" si="96"/>
        <v>0.22724571345650663</v>
      </c>
      <c r="AN44">
        <f t="shared" ca="1" si="97"/>
        <v>0.23215993566610635</v>
      </c>
      <c r="AO44">
        <f t="shared" ca="1" si="86"/>
        <v>0.23728320443298589</v>
      </c>
      <c r="AP44">
        <f t="shared" ca="1" si="87"/>
        <v>0.2425316464148633</v>
      </c>
      <c r="AQ44">
        <f t="shared" ca="1" si="88"/>
        <v>0.24782499812666886</v>
      </c>
      <c r="AR44">
        <f t="shared" ca="1" si="89"/>
        <v>0.25313011757100945</v>
      </c>
      <c r="AS44">
        <f t="shared" ca="1" si="90"/>
        <v>0.25844397127464941</v>
      </c>
      <c r="AT44">
        <f t="shared" ca="1" si="81"/>
        <v>0.26375910897569199</v>
      </c>
      <c r="AU44">
        <f t="shared" ca="1" si="82"/>
        <v>0.26904846937910165</v>
      </c>
      <c r="AV44">
        <f t="shared" ca="1" si="83"/>
        <v>0.27428550396248591</v>
      </c>
      <c r="AW44">
        <f t="shared" ca="1" si="84"/>
        <v>0.27945780751347504</v>
      </c>
      <c r="AX44">
        <f t="shared" ca="1" si="85"/>
        <v>0.28456271739514694</v>
      </c>
      <c r="AY44">
        <f t="shared" ca="1" si="76"/>
        <v>0.28959526840266081</v>
      </c>
      <c r="AZ44">
        <f t="shared" ca="1" si="77"/>
        <v>0.29454181909177968</v>
      </c>
      <c r="BA44">
        <f t="shared" ca="1" si="78"/>
        <v>0.29938409406715372</v>
      </c>
      <c r="BB44">
        <f t="shared" ca="1" si="79"/>
        <v>0.30410285898239442</v>
      </c>
      <c r="BC44">
        <f t="shared" ca="1" si="80"/>
        <v>0.30867618908516398</v>
      </c>
      <c r="BD44">
        <f t="shared" ca="1" si="75"/>
        <v>0.31307549595249423</v>
      </c>
      <c r="BE44">
        <f t="shared" ca="1" si="54"/>
        <v>0.31726496332345877</v>
      </c>
      <c r="BF44">
        <f t="shared" ca="1" si="55"/>
        <v>0.3212067790381109</v>
      </c>
      <c r="BG44">
        <f t="shared" ca="1" si="56"/>
        <v>0.32486852003747602</v>
      </c>
      <c r="BH44">
        <f t="shared" ca="1" si="57"/>
        <v>0.32822854649312339</v>
      </c>
      <c r="BI44">
        <f t="shared" ca="1" si="58"/>
        <v>0.33127786230275325</v>
      </c>
      <c r="BJ44">
        <f t="shared" ca="1" si="59"/>
        <v>0.33401905461541986</v>
      </c>
      <c r="BK44">
        <f t="shared" ca="1" si="60"/>
        <v>0.33646366941414646</v>
      </c>
      <c r="BL44">
        <f t="shared" ca="1" si="61"/>
        <v>0.33862919869808289</v>
      </c>
      <c r="BM44">
        <f t="shared" ca="1" si="62"/>
        <v>0.34053638176486656</v>
      </c>
      <c r="BN44">
        <f t="shared" ca="1" si="63"/>
        <v>0.34220710719211389</v>
      </c>
      <c r="BO44">
        <f t="shared" ca="1" si="64"/>
        <v>0.34366294276865794</v>
      </c>
      <c r="BP44">
        <f t="shared" ca="1" si="65"/>
        <v>0.34492419812703945</v>
      </c>
      <c r="BQ44">
        <f t="shared" ca="1" si="66"/>
        <v>0.3460093889703767</v>
      </c>
      <c r="BR44">
        <f t="shared" ca="1" si="67"/>
        <v>0.34693497954946534</v>
      </c>
      <c r="BS44">
        <f t="shared" ca="1" si="68"/>
        <v>0.3477153041531118</v>
      </c>
      <c r="BT44">
        <f t="shared" ca="1" si="69"/>
        <v>0.34836259464590202</v>
      </c>
      <c r="BU44">
        <f t="shared" ca="1" si="70"/>
        <v>0.34888706359250088</v>
      </c>
      <c r="BV44">
        <f t="shared" ca="1" si="71"/>
        <v>0.34929700967425964</v>
      </c>
      <c r="BW44">
        <f t="shared" ca="1" si="72"/>
        <v>0.34959892429525818</v>
      </c>
      <c r="BX44">
        <f t="shared" ca="1" si="73"/>
        <v>0.34979758650040432</v>
      </c>
      <c r="BY44">
        <f t="shared" ca="1" si="2"/>
        <v>0.3498961386536012</v>
      </c>
    </row>
    <row r="45" spans="1:77" x14ac:dyDescent="0.25">
      <c r="A45">
        <f t="shared" ca="1" si="3"/>
        <v>0.3582311967652238</v>
      </c>
      <c r="B45">
        <f t="shared" ca="1" si="4"/>
        <v>0.3577501651649807</v>
      </c>
      <c r="C45">
        <f t="shared" ca="1" si="5"/>
        <v>0.35678054226781819</v>
      </c>
      <c r="D45">
        <f t="shared" ca="1" si="6"/>
        <v>0.35530714786728534</v>
      </c>
      <c r="E45">
        <f t="shared" ca="1" si="7"/>
        <v>0.35330707798368721</v>
      </c>
      <c r="F45">
        <f t="shared" ca="1" si="8"/>
        <v>0.3507496002645466</v>
      </c>
      <c r="G45">
        <f t="shared" ca="1" si="9"/>
        <v>0.347596121668868</v>
      </c>
      <c r="H45">
        <f t="shared" ca="1" si="10"/>
        <v>0.34380035187656499</v>
      </c>
      <c r="I45">
        <f t="shared" ca="1" si="11"/>
        <v>0.33930886451787601</v>
      </c>
      <c r="J45">
        <f t="shared" ca="1" si="12"/>
        <v>0.3340623839254952</v>
      </c>
      <c r="K45">
        <f t="shared" ca="1" si="13"/>
        <v>0.32799832624483977</v>
      </c>
      <c r="L45">
        <f t="shared" ca="1" si="14"/>
        <v>0.32105544399564279</v>
      </c>
      <c r="M45">
        <f t="shared" ca="1" si="15"/>
        <v>0.31318192280810586</v>
      </c>
      <c r="N45">
        <f t="shared" ca="1" si="16"/>
        <v>0.30434901858140312</v>
      </c>
      <c r="O45">
        <f t="shared" ca="1" si="17"/>
        <v>0.29457327973746583</v>
      </c>
      <c r="P45">
        <f t="shared" ca="1" si="18"/>
        <v>0.28395117421665916</v>
      </c>
      <c r="Q45">
        <f t="shared" ca="1" si="18"/>
        <v>0.27270892817387871</v>
      </c>
      <c r="R45">
        <f t="shared" ca="1" si="18"/>
        <v>0.26126287738136378</v>
      </c>
      <c r="S45">
        <f t="shared" ca="1" si="18"/>
        <v>0.25026131226676562</v>
      </c>
      <c r="T45">
        <f t="shared" ca="1" si="105"/>
        <v>0.24052629237441983</v>
      </c>
      <c r="U45">
        <f t="shared" ca="1" si="106"/>
        <v>0.23276699023885203</v>
      </c>
      <c r="V45">
        <f t="shared" ca="1" si="107"/>
        <v>0.2271276292350376</v>
      </c>
      <c r="W45">
        <f t="shared" ca="1" si="108"/>
        <v>0.22345675500293077</v>
      </c>
      <c r="X45">
        <f t="shared" ca="1" si="109"/>
        <v>0.22154946770949718</v>
      </c>
      <c r="Y45">
        <f t="shared" ca="1" si="110"/>
        <v>0.2212366390060668</v>
      </c>
      <c r="Z45">
        <f t="shared" ca="1" si="111"/>
        <v>0.2223523786684157</v>
      </c>
      <c r="AA45">
        <f t="shared" ca="1" si="98"/>
        <v>0.22460866917851927</v>
      </c>
      <c r="AB45">
        <f t="shared" ca="1" si="99"/>
        <v>0.22749224461212481</v>
      </c>
      <c r="AC45">
        <f t="shared" ca="1" si="100"/>
        <v>0.23063982105391495</v>
      </c>
      <c r="AD45">
        <f t="shared" ca="1" si="101"/>
        <v>0.23391584358999384</v>
      </c>
      <c r="AE45">
        <f t="shared" ca="1" si="102"/>
        <v>0.23733699656742741</v>
      </c>
      <c r="AF45">
        <f t="shared" ca="1" si="103"/>
        <v>0.24097884065751535</v>
      </c>
      <c r="AG45">
        <f t="shared" ca="1" si="104"/>
        <v>0.24489689420773847</v>
      </c>
      <c r="AH45">
        <f t="shared" ca="1" si="91"/>
        <v>0.24906513601312558</v>
      </c>
      <c r="AI45">
        <f t="shared" ca="1" si="92"/>
        <v>0.25336639122111526</v>
      </c>
      <c r="AJ45">
        <f t="shared" ca="1" si="93"/>
        <v>0.2577004261880439</v>
      </c>
      <c r="AK45">
        <f t="shared" ca="1" si="94"/>
        <v>0.26203645297217759</v>
      </c>
      <c r="AL45">
        <f t="shared" ca="1" si="95"/>
        <v>0.26640382947051411</v>
      </c>
      <c r="AM45">
        <f t="shared" ca="1" si="96"/>
        <v>0.27085756151209195</v>
      </c>
      <c r="AN45">
        <f t="shared" ca="1" si="97"/>
        <v>0.27544118225771413</v>
      </c>
      <c r="AO45">
        <f t="shared" ca="1" si="86"/>
        <v>0.28015970646927085</v>
      </c>
      <c r="AP45">
        <f t="shared" ca="1" si="87"/>
        <v>0.28497818592580204</v>
      </c>
      <c r="AQ45">
        <f t="shared" ca="1" si="88"/>
        <v>0.28985437131999692</v>
      </c>
      <c r="AR45">
        <f t="shared" ca="1" si="89"/>
        <v>0.29475979900538751</v>
      </c>
      <c r="AS45">
        <f t="shared" ca="1" si="90"/>
        <v>0.29967843938238814</v>
      </c>
      <c r="AT45">
        <f t="shared" ca="1" si="81"/>
        <v>0.3045955193311678</v>
      </c>
      <c r="AU45">
        <f t="shared" ca="1" si="82"/>
        <v>0.30949168123909376</v>
      </c>
      <c r="AV45">
        <f t="shared" ca="1" si="83"/>
        <v>0.31434804185516751</v>
      </c>
      <c r="AW45">
        <f t="shared" ca="1" si="84"/>
        <v>0.31915095149628975</v>
      </c>
      <c r="AX45">
        <f t="shared" ca="1" si="85"/>
        <v>0.32389085758650243</v>
      </c>
      <c r="AY45">
        <f t="shared" ca="1" si="76"/>
        <v>0.32855782013382168</v>
      </c>
      <c r="AZ45">
        <f t="shared" ca="1" si="77"/>
        <v>0.33313854081976046</v>
      </c>
      <c r="BA45">
        <f t="shared" ca="1" si="78"/>
        <v>0.33761678845399401</v>
      </c>
      <c r="BB45">
        <f t="shared" ca="1" si="79"/>
        <v>0.34197433767685037</v>
      </c>
      <c r="BC45">
        <f t="shared" ca="1" si="80"/>
        <v>0.34619050022550074</v>
      </c>
      <c r="BD45">
        <f t="shared" ca="1" si="75"/>
        <v>0.35024112778869454</v>
      </c>
      <c r="BE45">
        <f t="shared" ca="1" si="54"/>
        <v>0.35409910468023242</v>
      </c>
      <c r="BF45">
        <f t="shared" ca="1" si="55"/>
        <v>0.35773718058909676</v>
      </c>
      <c r="BG45">
        <f t="shared" ca="1" si="56"/>
        <v>0.36113186663169561</v>
      </c>
      <c r="BH45">
        <f t="shared" ca="1" si="57"/>
        <v>0.3642665952680576</v>
      </c>
      <c r="BI45">
        <f t="shared" ca="1" si="58"/>
        <v>0.36713317892872865</v>
      </c>
      <c r="BJ45">
        <f t="shared" ca="1" si="59"/>
        <v>0.36973159347155693</v>
      </c>
      <c r="BK45">
        <f t="shared" ca="1" si="60"/>
        <v>0.37206864433304626</v>
      </c>
      <c r="BL45">
        <f t="shared" ca="1" si="61"/>
        <v>0.37415614889796805</v>
      </c>
      <c r="BM45">
        <f t="shared" ca="1" si="62"/>
        <v>0.3760091088929618</v>
      </c>
      <c r="BN45">
        <f t="shared" ca="1" si="63"/>
        <v>0.37764413776110051</v>
      </c>
      <c r="BO45">
        <f t="shared" ca="1" si="64"/>
        <v>0.37907824140942042</v>
      </c>
      <c r="BP45">
        <f t="shared" ca="1" si="65"/>
        <v>0.38032794816561544</v>
      </c>
      <c r="BQ45">
        <f t="shared" ca="1" si="66"/>
        <v>0.38140873449805535</v>
      </c>
      <c r="BR45">
        <f t="shared" ca="1" si="67"/>
        <v>0.38233467821329059</v>
      </c>
      <c r="BS45">
        <f t="shared" ca="1" si="68"/>
        <v>0.38311827430368961</v>
      </c>
      <c r="BT45">
        <f t="shared" ca="1" si="69"/>
        <v>0.38377035963900313</v>
      </c>
      <c r="BU45">
        <f t="shared" ca="1" si="70"/>
        <v>0.38430010527032987</v>
      </c>
      <c r="BV45">
        <f t="shared" ca="1" si="71"/>
        <v>0.38471504643093579</v>
      </c>
      <c r="BW45">
        <f t="shared" ca="1" si="72"/>
        <v>0.38502112940968558</v>
      </c>
      <c r="BX45">
        <f t="shared" ca="1" si="73"/>
        <v>0.38522276129922733</v>
      </c>
      <c r="BY45">
        <f t="shared" ca="1" si="2"/>
        <v>0.38532285352823442</v>
      </c>
    </row>
    <row r="46" spans="1:77" x14ac:dyDescent="0.25">
      <c r="A46">
        <f t="shared" ca="1" si="3"/>
        <v>0.39334141431864578</v>
      </c>
      <c r="B46">
        <f t="shared" ca="1" si="4"/>
        <v>0.39287334061312124</v>
      </c>
      <c r="C46">
        <f t="shared" ca="1" si="5"/>
        <v>0.3919310137335989</v>
      </c>
      <c r="D46">
        <f t="shared" ca="1" si="6"/>
        <v>0.39050210634745547</v>
      </c>
      <c r="E46">
        <f t="shared" ca="1" si="7"/>
        <v>0.38856822944579705</v>
      </c>
      <c r="F46">
        <f t="shared" ca="1" si="8"/>
        <v>0.38610512302957301</v>
      </c>
      <c r="G46">
        <f t="shared" ca="1" si="9"/>
        <v>0.38308303665782423</v>
      </c>
      <c r="H46">
        <f t="shared" ca="1" si="10"/>
        <v>0.37946743498591018</v>
      </c>
      <c r="I46">
        <f t="shared" ca="1" si="11"/>
        <v>0.37522023520656911</v>
      </c>
      <c r="J46">
        <f t="shared" ca="1" si="12"/>
        <v>0.37030188718493817</v>
      </c>
      <c r="K46">
        <f t="shared" ca="1" si="13"/>
        <v>0.36467475495934598</v>
      </c>
      <c r="L46">
        <f t="shared" ca="1" si="14"/>
        <v>0.35830846012078243</v>
      </c>
      <c r="M46">
        <f t="shared" ca="1" si="15"/>
        <v>0.35118809846413684</v>
      </c>
      <c r="N46">
        <f t="shared" ca="1" si="16"/>
        <v>0.34332648548080025</v>
      </c>
      <c r="O46">
        <f t="shared" ca="1" si="17"/>
        <v>0.3347816294055449</v>
      </c>
      <c r="P46">
        <f t="shared" ca="1" si="18"/>
        <v>0.32567995373694458</v>
      </c>
      <c r="Q46">
        <f t="shared" ca="1" si="18"/>
        <v>0.31624324280451133</v>
      </c>
      <c r="R46">
        <f t="shared" ca="1" si="18"/>
        <v>0.3068108683595101</v>
      </c>
      <c r="S46">
        <f t="shared" ca="1" si="18"/>
        <v>0.29783681176679422</v>
      </c>
      <c r="T46">
        <f t="shared" ca="1" si="105"/>
        <v>0.28982777250722058</v>
      </c>
      <c r="U46">
        <f t="shared" ca="1" si="106"/>
        <v>0.28320071368047273</v>
      </c>
      <c r="V46">
        <f t="shared" ca="1" si="107"/>
        <v>0.27813290472685459</v>
      </c>
      <c r="W46">
        <f t="shared" ca="1" si="108"/>
        <v>0.27461769443588407</v>
      </c>
      <c r="X46">
        <f t="shared" ca="1" si="109"/>
        <v>0.27256151002245588</v>
      </c>
      <c r="Y46">
        <f t="shared" ca="1" si="110"/>
        <v>0.27183753966091034</v>
      </c>
      <c r="Z46">
        <f t="shared" ca="1" si="111"/>
        <v>0.27228560652134204</v>
      </c>
      <c r="AA46">
        <f t="shared" ca="1" si="98"/>
        <v>0.27368077041880479</v>
      </c>
      <c r="AB46">
        <f t="shared" ca="1" si="99"/>
        <v>0.27573290480014456</v>
      </c>
      <c r="AC46">
        <f t="shared" ca="1" si="100"/>
        <v>0.27820470577321144</v>
      </c>
      <c r="AD46">
        <f t="shared" ca="1" si="101"/>
        <v>0.28096332346938041</v>
      </c>
      <c r="AE46">
        <f t="shared" ca="1" si="102"/>
        <v>0.28396330986960966</v>
      </c>
      <c r="AF46">
        <f t="shared" ca="1" si="103"/>
        <v>0.28720352769937846</v>
      </c>
      <c r="AG46">
        <f t="shared" ca="1" si="104"/>
        <v>0.29068353789298862</v>
      </c>
      <c r="AH46">
        <f t="shared" ca="1" si="91"/>
        <v>0.29437309585728744</v>
      </c>
      <c r="AI46">
        <f t="shared" ca="1" si="92"/>
        <v>0.29821071449658787</v>
      </c>
      <c r="AJ46">
        <f t="shared" ca="1" si="93"/>
        <v>0.30213962580232023</v>
      </c>
      <c r="AK46">
        <f t="shared" ca="1" si="94"/>
        <v>0.30613271859809621</v>
      </c>
      <c r="AL46">
        <f t="shared" ca="1" si="95"/>
        <v>0.31019312601646576</v>
      </c>
      <c r="AM46">
        <f t="shared" ca="1" si="96"/>
        <v>0.31433952086363282</v>
      </c>
      <c r="AN46">
        <f t="shared" ca="1" si="97"/>
        <v>0.3185875253833873</v>
      </c>
      <c r="AO46">
        <f t="shared" ca="1" si="86"/>
        <v>0.3229362532605814</v>
      </c>
      <c r="AP46">
        <f t="shared" ca="1" si="87"/>
        <v>0.32736701949907704</v>
      </c>
      <c r="AQ46">
        <f t="shared" ca="1" si="88"/>
        <v>0.33185450222212926</v>
      </c>
      <c r="AR46">
        <f t="shared" ca="1" si="89"/>
        <v>0.33637626774815543</v>
      </c>
      <c r="AS46">
        <f t="shared" ca="1" si="90"/>
        <v>0.3409144679183479</v>
      </c>
      <c r="AT46">
        <f t="shared" ca="1" si="81"/>
        <v>0.34545284772749729</v>
      </c>
      <c r="AU46">
        <f t="shared" ca="1" si="82"/>
        <v>0.34997469439093809</v>
      </c>
      <c r="AV46">
        <f t="shared" ca="1" si="83"/>
        <v>0.35446403072280053</v>
      </c>
      <c r="AW46">
        <f t="shared" ca="1" si="84"/>
        <v>0.35890709903001405</v>
      </c>
      <c r="AX46">
        <f t="shared" ca="1" si="85"/>
        <v>0.36329194132075127</v>
      </c>
      <c r="AY46">
        <f t="shared" ca="1" si="76"/>
        <v>0.36760661372636305</v>
      </c>
      <c r="AZ46">
        <f t="shared" ca="1" si="77"/>
        <v>0.37183773559944644</v>
      </c>
      <c r="BA46">
        <f t="shared" ca="1" si="78"/>
        <v>0.37597018125221149</v>
      </c>
      <c r="BB46">
        <f t="shared" ca="1" si="79"/>
        <v>0.37998720304551226</v>
      </c>
      <c r="BC46">
        <f t="shared" ca="1" si="80"/>
        <v>0.38387034635129391</v>
      </c>
      <c r="BD46">
        <f t="shared" ca="1" si="75"/>
        <v>0.38759941029655065</v>
      </c>
      <c r="BE46">
        <f t="shared" ca="1" si="54"/>
        <v>0.39115314701967957</v>
      </c>
      <c r="BF46">
        <f t="shared" ca="1" si="55"/>
        <v>0.39451097200634799</v>
      </c>
      <c r="BG46">
        <f t="shared" ca="1" si="56"/>
        <v>0.39765517063215206</v>
      </c>
      <c r="BH46">
        <f t="shared" ca="1" si="57"/>
        <v>0.40057278901868265</v>
      </c>
      <c r="BI46">
        <f t="shared" ca="1" si="58"/>
        <v>0.40325666467254673</v>
      </c>
      <c r="BJ46">
        <f t="shared" ca="1" si="59"/>
        <v>0.40570549600903283</v>
      </c>
      <c r="BK46">
        <f t="shared" ca="1" si="60"/>
        <v>0.40792316554851371</v>
      </c>
      <c r="BL46">
        <f t="shared" ca="1" si="61"/>
        <v>0.40991764366778127</v>
      </c>
      <c r="BM46">
        <f t="shared" ca="1" si="62"/>
        <v>0.41169976714791195</v>
      </c>
      <c r="BN46">
        <f t="shared" ca="1" si="63"/>
        <v>0.4132820935499058</v>
      </c>
      <c r="BO46">
        <f t="shared" ca="1" si="64"/>
        <v>0.41467793694230765</v>
      </c>
      <c r="BP46">
        <f t="shared" ca="1" si="65"/>
        <v>0.41590061862794642</v>
      </c>
      <c r="BQ46">
        <f t="shared" ca="1" si="66"/>
        <v>0.41696292264293872</v>
      </c>
      <c r="BR46">
        <f t="shared" ca="1" si="67"/>
        <v>0.4178767245019519</v>
      </c>
      <c r="BS46">
        <f t="shared" ca="1" si="68"/>
        <v>0.41865275520935297</v>
      </c>
      <c r="BT46">
        <f t="shared" ca="1" si="69"/>
        <v>0.41930046433609103</v>
      </c>
      <c r="BU46">
        <f t="shared" ca="1" si="70"/>
        <v>0.41982795141887974</v>
      </c>
      <c r="BV46">
        <f t="shared" ca="1" si="71"/>
        <v>0.42024194136946791</v>
      </c>
      <c r="BW46">
        <f t="shared" ca="1" si="72"/>
        <v>0.42054778561332107</v>
      </c>
      <c r="BX46">
        <f t="shared" ca="1" si="73"/>
        <v>0.42074947575858479</v>
      </c>
      <c r="BY46">
        <f t="shared" ca="1" si="2"/>
        <v>0.42084966063187462</v>
      </c>
    </row>
    <row r="47" spans="1:77" x14ac:dyDescent="0.25">
      <c r="A47">
        <f t="shared" ca="1" si="3"/>
        <v>0.42891970557759218</v>
      </c>
      <c r="B47">
        <f t="shared" ca="1" si="4"/>
        <v>0.42847076923525962</v>
      </c>
      <c r="C47">
        <f t="shared" ca="1" si="5"/>
        <v>0.42756806570600076</v>
      </c>
      <c r="D47">
        <f t="shared" ca="1" si="6"/>
        <v>0.42620203434314052</v>
      </c>
      <c r="E47">
        <f t="shared" ca="1" si="7"/>
        <v>0.42435861042247247</v>
      </c>
      <c r="F47">
        <f t="shared" ca="1" si="8"/>
        <v>0.42201962575012419</v>
      </c>
      <c r="G47">
        <f t="shared" ca="1" si="9"/>
        <v>0.41916346694694562</v>
      </c>
      <c r="H47">
        <f t="shared" ca="1" si="10"/>
        <v>0.41576611620268233</v>
      </c>
      <c r="I47">
        <f t="shared" ca="1" si="11"/>
        <v>0.41180275413755207</v>
      </c>
      <c r="J47">
        <f t="shared" ca="1" si="12"/>
        <v>0.40725017464834234</v>
      </c>
      <c r="K47">
        <f t="shared" ca="1" si="13"/>
        <v>0.40209034628682355</v>
      </c>
      <c r="L47">
        <f t="shared" ca="1" si="14"/>
        <v>0.39631554306400413</v>
      </c>
      <c r="M47">
        <f t="shared" ca="1" si="15"/>
        <v>0.38993552544685883</v>
      </c>
      <c r="N47">
        <f t="shared" ca="1" si="16"/>
        <v>0.38298719547211607</v>
      </c>
      <c r="O47">
        <f t="shared" ca="1" si="17"/>
        <v>0.37554679866696888</v>
      </c>
      <c r="P47">
        <f t="shared" ca="1" si="18"/>
        <v>0.36774376852106294</v>
      </c>
      <c r="Q47">
        <f t="shared" ca="1" si="18"/>
        <v>0.35977322094771191</v>
      </c>
      <c r="R47">
        <f t="shared" ca="1" si="18"/>
        <v>0.3519005414853712</v>
      </c>
      <c r="S47">
        <f t="shared" ca="1" si="18"/>
        <v>0.34444729393368057</v>
      </c>
      <c r="T47">
        <f t="shared" ca="1" si="105"/>
        <v>0.33774727220719558</v>
      </c>
      <c r="U47">
        <f t="shared" ca="1" si="106"/>
        <v>0.33207518724896357</v>
      </c>
      <c r="V47">
        <f t="shared" ca="1" si="107"/>
        <v>0.32758558155602391</v>
      </c>
      <c r="W47">
        <f t="shared" ca="1" si="108"/>
        <v>0.324319607991295</v>
      </c>
      <c r="X47">
        <f t="shared" ca="1" si="109"/>
        <v>0.32224133828353191</v>
      </c>
      <c r="Y47">
        <f t="shared" ca="1" si="110"/>
        <v>0.32126640309377663</v>
      </c>
      <c r="Z47">
        <f t="shared" ca="1" si="111"/>
        <v>0.32127173733723735</v>
      </c>
      <c r="AA47">
        <f t="shared" ca="1" si="98"/>
        <v>0.32209590117521336</v>
      </c>
      <c r="AB47">
        <f t="shared" ca="1" si="99"/>
        <v>0.32355389839643711</v>
      </c>
      <c r="AC47">
        <f t="shared" ca="1" si="100"/>
        <v>0.32548277376940582</v>
      </c>
      <c r="AD47">
        <f t="shared" ca="1" si="101"/>
        <v>0.32776943464470665</v>
      </c>
      <c r="AE47">
        <f t="shared" ca="1" si="102"/>
        <v>0.33034939174225225</v>
      </c>
      <c r="AF47">
        <f t="shared" ca="1" si="103"/>
        <v>0.33318842237740021</v>
      </c>
      <c r="AG47">
        <f t="shared" ca="1" si="104"/>
        <v>0.33626063380755011</v>
      </c>
      <c r="AH47">
        <f t="shared" ca="1" si="91"/>
        <v>0.33953299502644779</v>
      </c>
      <c r="AI47">
        <f t="shared" ca="1" si="92"/>
        <v>0.34296374510562866</v>
      </c>
      <c r="AJ47">
        <f t="shared" ca="1" si="93"/>
        <v>0.3465146439265529</v>
      </c>
      <c r="AK47">
        <f t="shared" ca="1" si="94"/>
        <v>0.35016166960142114</v>
      </c>
      <c r="AL47">
        <f t="shared" ca="1" si="95"/>
        <v>0.35389643513361985</v>
      </c>
      <c r="AM47">
        <f t="shared" ca="1" si="96"/>
        <v>0.35771987054258614</v>
      </c>
      <c r="AN47">
        <f t="shared" ca="1" si="97"/>
        <v>0.36163314515162071</v>
      </c>
      <c r="AO47">
        <f t="shared" ca="1" si="86"/>
        <v>0.36563076169059028</v>
      </c>
      <c r="AP47">
        <f t="shared" ca="1" si="87"/>
        <v>0.36969913658779557</v>
      </c>
      <c r="AQ47">
        <f t="shared" ca="1" si="88"/>
        <v>0.37382035032128758</v>
      </c>
      <c r="AR47">
        <f t="shared" ca="1" si="89"/>
        <v>0.3779763018467569</v>
      </c>
      <c r="AS47">
        <f t="shared" ca="1" si="90"/>
        <v>0.38215031681535072</v>
      </c>
      <c r="AT47">
        <f t="shared" ca="1" si="81"/>
        <v>0.38632670926953538</v>
      </c>
      <c r="AU47">
        <f t="shared" ca="1" si="82"/>
        <v>0.39049021787436067</v>
      </c>
      <c r="AV47">
        <f t="shared" ca="1" si="83"/>
        <v>0.39462628761508245</v>
      </c>
      <c r="AW47">
        <f t="shared" ca="1" si="84"/>
        <v>0.39872147258021462</v>
      </c>
      <c r="AX47">
        <f t="shared" ca="1" si="85"/>
        <v>0.40276319494012547</v>
      </c>
      <c r="AY47">
        <f t="shared" ca="1" si="76"/>
        <v>0.40673895785143294</v>
      </c>
      <c r="AZ47">
        <f t="shared" ca="1" si="77"/>
        <v>0.41063560659945053</v>
      </c>
      <c r="BA47">
        <f t="shared" ca="1" si="78"/>
        <v>0.41443899790989325</v>
      </c>
      <c r="BB47">
        <f t="shared" ca="1" si="79"/>
        <v>0.41813394690169325</v>
      </c>
      <c r="BC47">
        <f t="shared" ca="1" si="80"/>
        <v>0.42170427183761205</v>
      </c>
      <c r="BD47">
        <f t="shared" ca="1" si="75"/>
        <v>0.42513302002653447</v>
      </c>
      <c r="BE47">
        <f t="shared" ca="1" si="54"/>
        <v>0.42840310109558705</v>
      </c>
      <c r="BF47">
        <f t="shared" ca="1" si="55"/>
        <v>0.43149838978446353</v>
      </c>
      <c r="BG47">
        <f t="shared" ca="1" si="56"/>
        <v>0.43440505487188175</v>
      </c>
      <c r="BH47">
        <f t="shared" ca="1" si="57"/>
        <v>0.43711272550197411</v>
      </c>
      <c r="BI47">
        <f t="shared" ca="1" si="58"/>
        <v>0.43961519473374278</v>
      </c>
      <c r="BJ47">
        <f t="shared" ca="1" si="59"/>
        <v>0.44191056034351373</v>
      </c>
      <c r="BK47">
        <f t="shared" ca="1" si="60"/>
        <v>0.4440008781841942</v>
      </c>
      <c r="BL47">
        <f t="shared" ca="1" si="61"/>
        <v>0.44589149307673137</v>
      </c>
      <c r="BM47">
        <f t="shared" ca="1" si="62"/>
        <v>0.447590222480999</v>
      </c>
      <c r="BN47">
        <f t="shared" ca="1" si="63"/>
        <v>0.44910653234830311</v>
      </c>
      <c r="BO47">
        <f t="shared" ca="1" si="64"/>
        <v>0.45045079418195794</v>
      </c>
      <c r="BP47">
        <f t="shared" ca="1" si="65"/>
        <v>0.45163366676092381</v>
      </c>
      <c r="BQ47">
        <f t="shared" ca="1" si="66"/>
        <v>0.45266561294380114</v>
      </c>
      <c r="BR47">
        <f t="shared" ca="1" si="67"/>
        <v>0.45355654194222528</v>
      </c>
      <c r="BS47">
        <f t="shared" ca="1" si="68"/>
        <v>0.45431555769567922</v>
      </c>
      <c r="BT47">
        <f t="shared" ca="1" si="69"/>
        <v>0.4549507910771281</v>
      </c>
      <c r="BU47">
        <f t="shared" ca="1" si="70"/>
        <v>0.45546929469962988</v>
      </c>
      <c r="BV47">
        <f t="shared" ca="1" si="71"/>
        <v>0.45587698201473503</v>
      </c>
      <c r="BW47">
        <f t="shared" ca="1" si="72"/>
        <v>0.45617859591554588</v>
      </c>
      <c r="BX47">
        <f t="shared" ca="1" si="73"/>
        <v>0.45637769548991614</v>
      </c>
      <c r="BY47">
        <f t="shared" ca="1" si="2"/>
        <v>0.4564766526088046</v>
      </c>
    </row>
    <row r="48" spans="1:77" x14ac:dyDescent="0.25">
      <c r="A48">
        <f t="shared" ca="1" si="3"/>
        <v>0.4649469331788712</v>
      </c>
      <c r="B48">
        <f t="shared" ca="1" si="4"/>
        <v>0.46452196504432419</v>
      </c>
      <c r="C48">
        <f t="shared" ca="1" si="5"/>
        <v>0.46366844551200403</v>
      </c>
      <c r="D48">
        <f t="shared" ca="1" si="6"/>
        <v>0.46237935489663318</v>
      </c>
      <c r="E48">
        <f t="shared" ca="1" si="7"/>
        <v>0.460644552150828</v>
      </c>
      <c r="F48">
        <f t="shared" ca="1" si="8"/>
        <v>0.45845130260150557</v>
      </c>
      <c r="G48">
        <f t="shared" ca="1" si="9"/>
        <v>0.45578508917715177</v>
      </c>
      <c r="H48">
        <f t="shared" ca="1" si="10"/>
        <v>0.45263080874032124</v>
      </c>
      <c r="I48">
        <f t="shared" ca="1" si="11"/>
        <v>0.44897449049261445</v>
      </c>
      <c r="J48">
        <f t="shared" ca="1" si="12"/>
        <v>0.44480571098405547</v>
      </c>
      <c r="K48">
        <f t="shared" ca="1" si="13"/>
        <v>0.44012091247560181</v>
      </c>
      <c r="L48">
        <f t="shared" ca="1" si="14"/>
        <v>0.43492784040155164</v>
      </c>
      <c r="M48">
        <f t="shared" ca="1" si="15"/>
        <v>0.42925126478717829</v>
      </c>
      <c r="N48">
        <f t="shared" ca="1" si="16"/>
        <v>0.42313997229383621</v>
      </c>
      <c r="O48">
        <f t="shared" ca="1" si="17"/>
        <v>0.41667460126915157</v>
      </c>
      <c r="P48">
        <f t="shared" ca="1" si="18"/>
        <v>0.40997510073262622</v>
      </c>
      <c r="Q48">
        <f t="shared" ca="1" si="18"/>
        <v>0.40320533097990219</v>
      </c>
      <c r="R48">
        <f t="shared" ca="1" si="18"/>
        <v>0.3965707827005821</v>
      </c>
      <c r="S48">
        <f t="shared" ca="1" si="18"/>
        <v>0.39030455027536098</v>
      </c>
      <c r="T48">
        <f t="shared" ca="1" si="105"/>
        <v>0.38463883513891767</v>
      </c>
      <c r="U48">
        <f t="shared" ca="1" si="106"/>
        <v>0.3797671815521621</v>
      </c>
      <c r="V48">
        <f t="shared" ca="1" si="107"/>
        <v>0.37581462625698236</v>
      </c>
      <c r="W48">
        <f t="shared" ca="1" si="108"/>
        <v>0.37283381768974</v>
      </c>
      <c r="X48">
        <f t="shared" ca="1" si="109"/>
        <v>0.37081783202660012</v>
      </c>
      <c r="Y48">
        <f t="shared" ca="1" si="110"/>
        <v>0.36971499709342692</v>
      </c>
      <c r="Z48">
        <f t="shared" ca="1" si="111"/>
        <v>0.36943903855861743</v>
      </c>
      <c r="AA48">
        <f t="shared" ca="1" si="98"/>
        <v>0.3698771985483742</v>
      </c>
      <c r="AB48">
        <f t="shared" ca="1" si="99"/>
        <v>0.37090401384098459</v>
      </c>
      <c r="AC48">
        <f t="shared" ca="1" si="100"/>
        <v>0.37240305626326797</v>
      </c>
      <c r="AD48">
        <f t="shared" ca="1" si="101"/>
        <v>0.37428224959778811</v>
      </c>
      <c r="AE48">
        <f t="shared" ca="1" si="102"/>
        <v>0.37647640007729244</v>
      </c>
      <c r="AF48">
        <f t="shared" ca="1" si="103"/>
        <v>0.37894013626041989</v>
      </c>
      <c r="AG48">
        <f t="shared" ca="1" si="104"/>
        <v>0.38163757993336372</v>
      </c>
      <c r="AH48">
        <f t="shared" ca="1" si="91"/>
        <v>0.38453450533532491</v>
      </c>
      <c r="AI48">
        <f t="shared" ca="1" si="92"/>
        <v>0.38759662697292602</v>
      </c>
      <c r="AJ48">
        <f t="shared" ca="1" si="93"/>
        <v>0.39079353519684146</v>
      </c>
      <c r="AK48">
        <f t="shared" ca="1" si="94"/>
        <v>0.39410288074741573</v>
      </c>
      <c r="AL48">
        <f t="shared" ca="1" si="95"/>
        <v>0.39751107437400623</v>
      </c>
      <c r="AM48">
        <f t="shared" ca="1" si="96"/>
        <v>0.40101038102147102</v>
      </c>
      <c r="AN48">
        <f t="shared" ca="1" si="97"/>
        <v>0.4045944229899191</v>
      </c>
      <c r="AO48">
        <f t="shared" ca="1" si="86"/>
        <v>0.40825451176236344</v>
      </c>
      <c r="AP48">
        <f t="shared" ca="1" si="87"/>
        <v>0.4119784148402274</v>
      </c>
      <c r="AQ48">
        <f t="shared" ca="1" si="88"/>
        <v>0.41575146062846846</v>
      </c>
      <c r="AR48">
        <f t="shared" ca="1" si="89"/>
        <v>0.41955827250223388</v>
      </c>
      <c r="AS48">
        <f t="shared" ca="1" si="90"/>
        <v>0.42338378822676243</v>
      </c>
      <c r="AT48">
        <f t="shared" ca="1" si="81"/>
        <v>0.42721345466093313</v>
      </c>
      <c r="AU48">
        <f t="shared" ca="1" si="82"/>
        <v>0.43103318022188652</v>
      </c>
      <c r="AV48">
        <f t="shared" ca="1" si="83"/>
        <v>0.43482942928295382</v>
      </c>
      <c r="AW48">
        <f t="shared" ca="1" si="84"/>
        <v>0.43858930873563629</v>
      </c>
      <c r="AX48">
        <f t="shared" ca="1" si="85"/>
        <v>0.44230040800810311</v>
      </c>
      <c r="AY48">
        <f t="shared" ca="1" si="76"/>
        <v>0.4459504161397928</v>
      </c>
      <c r="AZ48">
        <f t="shared" ca="1" si="77"/>
        <v>0.44952673503702945</v>
      </c>
      <c r="BA48">
        <f t="shared" ca="1" si="78"/>
        <v>0.45301625688621783</v>
      </c>
      <c r="BB48">
        <f t="shared" ca="1" si="79"/>
        <v>0.4564053148137554</v>
      </c>
      <c r="BC48">
        <f t="shared" ca="1" si="80"/>
        <v>0.45967977407092658</v>
      </c>
      <c r="BD48">
        <f t="shared" ca="1" si="75"/>
        <v>0.46282529687638801</v>
      </c>
      <c r="BE48">
        <f t="shared" ca="1" si="54"/>
        <v>0.46582784755167062</v>
      </c>
      <c r="BF48">
        <f t="shared" ca="1" si="55"/>
        <v>0.46867443116403712</v>
      </c>
      <c r="BG48">
        <f t="shared" ca="1" si="56"/>
        <v>0.47135393356893718</v>
      </c>
      <c r="BH48">
        <f t="shared" ca="1" si="57"/>
        <v>0.47385786338358915</v>
      </c>
      <c r="BI48">
        <f t="shared" ca="1" si="58"/>
        <v>0.47618082841693632</v>
      </c>
      <c r="BJ48">
        <f t="shared" ca="1" si="59"/>
        <v>0.47832067244708509</v>
      </c>
      <c r="BK48">
        <f t="shared" ca="1" si="60"/>
        <v>0.48027829376801789</v>
      </c>
      <c r="BL48">
        <f t="shared" ca="1" si="61"/>
        <v>0.4820572279739509</v>
      </c>
      <c r="BM48">
        <f t="shared" ca="1" si="62"/>
        <v>0.48366309735104951</v>
      </c>
      <c r="BN48">
        <f t="shared" ca="1" si="63"/>
        <v>0.48510301918034954</v>
      </c>
      <c r="BO48">
        <f t="shared" ca="1" si="64"/>
        <v>0.48638504067629706</v>
      </c>
      <c r="BP48">
        <f t="shared" ca="1" si="65"/>
        <v>0.48751764128998964</v>
      </c>
      <c r="BQ48">
        <f t="shared" ca="1" si="66"/>
        <v>0.48850932042911677</v>
      </c>
      <c r="BR48">
        <f t="shared" ca="1" si="67"/>
        <v>0.4893682726274689</v>
      </c>
      <c r="BS48">
        <f t="shared" ca="1" si="68"/>
        <v>0.49010214255401041</v>
      </c>
      <c r="BT48">
        <f t="shared" ca="1" si="69"/>
        <v>0.49071784757711212</v>
      </c>
      <c r="BU48">
        <f t="shared" ca="1" si="70"/>
        <v>0.49122145428777669</v>
      </c>
      <c r="BV48">
        <f t="shared" ca="1" si="71"/>
        <v>0.49161809607429663</v>
      </c>
      <c r="BW48">
        <f t="shared" ca="1" si="72"/>
        <v>0.49191192054421118</v>
      </c>
      <c r="BX48">
        <f t="shared" ca="1" si="73"/>
        <v>0.49210605767672938</v>
      </c>
      <c r="BY48">
        <f t="shared" ca="1" si="2"/>
        <v>0.49220260170462299</v>
      </c>
    </row>
    <row r="49" spans="1:77" x14ac:dyDescent="0.25">
      <c r="A49">
        <f t="shared" ca="1" si="3"/>
        <v>0.50139912891469718</v>
      </c>
      <c r="B49">
        <f t="shared" ca="1" si="4"/>
        <v>0.50100171225116197</v>
      </c>
      <c r="C49">
        <f t="shared" ca="1" si="5"/>
        <v>0.50020439640105796</v>
      </c>
      <c r="D49">
        <f t="shared" ca="1" si="6"/>
        <v>0.49900238758056004</v>
      </c>
      <c r="E49">
        <f t="shared" ca="1" si="7"/>
        <v>0.49738894068270079</v>
      </c>
      <c r="F49">
        <f t="shared" ca="1" si="8"/>
        <v>0.49535594332791832</v>
      </c>
      <c r="G49">
        <f t="shared" ca="1" si="9"/>
        <v>0.49289477841983464</v>
      </c>
      <c r="H49">
        <f t="shared" ca="1" si="10"/>
        <v>0.48999753908883636</v>
      </c>
      <c r="I49">
        <f t="shared" ca="1" si="11"/>
        <v>0.48665868810852903</v>
      </c>
      <c r="J49">
        <f t="shared" ca="1" si="12"/>
        <v>0.48287726631966321</v>
      </c>
      <c r="K49">
        <f t="shared" ca="1" si="13"/>
        <v>0.47865975222997637</v>
      </c>
      <c r="L49">
        <f t="shared" ca="1" si="14"/>
        <v>0.47402364127942237</v>
      </c>
      <c r="M49">
        <f t="shared" ca="1" si="15"/>
        <v>0.46900172100646631</v>
      </c>
      <c r="N49">
        <f t="shared" ca="1" si="16"/>
        <v>0.46364682764689891</v>
      </c>
      <c r="O49">
        <f t="shared" ca="1" si="17"/>
        <v>0.45803653338317502</v>
      </c>
      <c r="P49">
        <f t="shared" ca="1" si="18"/>
        <v>0.45227670216038823</v>
      </c>
      <c r="Q49">
        <f t="shared" ca="1" si="18"/>
        <v>0.44650221953868846</v>
      </c>
      <c r="R49">
        <f t="shared" ca="1" si="18"/>
        <v>0.44087270806169393</v>
      </c>
      <c r="S49">
        <f t="shared" ca="1" si="18"/>
        <v>0.43556128932826366</v>
      </c>
      <c r="T49">
        <f t="shared" ca="1" si="105"/>
        <v>0.43073633652095189</v>
      </c>
      <c r="U49">
        <f t="shared" ca="1" si="106"/>
        <v>0.42654007756378476</v>
      </c>
      <c r="V49">
        <f t="shared" ca="1" si="107"/>
        <v>0.42307192423000334</v>
      </c>
      <c r="W49">
        <f t="shared" ca="1" si="108"/>
        <v>0.42038320448408228</v>
      </c>
      <c r="X49">
        <f t="shared" ca="1" si="109"/>
        <v>0.41848117503970139</v>
      </c>
      <c r="Y49">
        <f t="shared" ca="1" si="110"/>
        <v>0.41733671469471356</v>
      </c>
      <c r="Z49">
        <f t="shared" ca="1" si="111"/>
        <v>0.41689222125543107</v>
      </c>
      <c r="AA49">
        <f t="shared" ca="1" si="98"/>
        <v>0.41706984061868119</v>
      </c>
      <c r="AB49">
        <f t="shared" ca="1" si="99"/>
        <v>0.41778190215585909</v>
      </c>
      <c r="AC49">
        <f t="shared" ca="1" si="100"/>
        <v>0.41894318784489337</v>
      </c>
      <c r="AD49">
        <f t="shared" ca="1" si="101"/>
        <v>0.42048010740588526</v>
      </c>
      <c r="AE49">
        <f t="shared" ca="1" si="102"/>
        <v>0.42233382270870956</v>
      </c>
      <c r="AF49">
        <f t="shared" ca="1" si="103"/>
        <v>0.42445814265362314</v>
      </c>
      <c r="AG49">
        <f t="shared" ca="1" si="104"/>
        <v>0.42681504433015993</v>
      </c>
      <c r="AH49">
        <f t="shared" ca="1" si="91"/>
        <v>0.42937081940856203</v>
      </c>
      <c r="AI49">
        <f t="shared" ca="1" si="92"/>
        <v>0.43209472225390899</v>
      </c>
      <c r="AJ49">
        <f t="shared" ca="1" si="93"/>
        <v>0.43495998914047096</v>
      </c>
      <c r="AK49">
        <f t="shared" ca="1" si="94"/>
        <v>0.43794524381739408</v>
      </c>
      <c r="AL49">
        <f t="shared" ca="1" si="95"/>
        <v>0.44103460059351829</v>
      </c>
      <c r="AM49">
        <f t="shared" ca="1" si="96"/>
        <v>0.4442161561793726</v>
      </c>
      <c r="AN49">
        <f t="shared" ca="1" si="97"/>
        <v>0.44747965402422107</v>
      </c>
      <c r="AO49">
        <f t="shared" ca="1" si="86"/>
        <v>0.45081444752871691</v>
      </c>
      <c r="AP49">
        <f t="shared" ca="1" si="87"/>
        <v>0.45420855038228203</v>
      </c>
      <c r="AQ49">
        <f t="shared" ca="1" si="88"/>
        <v>0.45764880485012499</v>
      </c>
      <c r="AR49">
        <f t="shared" ca="1" si="89"/>
        <v>0.46112153930694766</v>
      </c>
      <c r="AS49">
        <f t="shared" ca="1" si="90"/>
        <v>0.46461310892853186</v>
      </c>
      <c r="AT49">
        <f t="shared" ca="1" si="81"/>
        <v>0.4681101409255482</v>
      </c>
      <c r="AU49">
        <f t="shared" ca="1" si="82"/>
        <v>0.47159961906929854</v>
      </c>
      <c r="AV49">
        <f t="shared" ca="1" si="83"/>
        <v>0.4750689405592099</v>
      </c>
      <c r="AW49">
        <f t="shared" ca="1" si="84"/>
        <v>0.47850592507127343</v>
      </c>
      <c r="AX49">
        <f t="shared" ca="1" si="85"/>
        <v>0.48189871221685782</v>
      </c>
      <c r="AY49">
        <f t="shared" ca="1" si="76"/>
        <v>0.48523556366260551</v>
      </c>
      <c r="AZ49">
        <f t="shared" ca="1" si="77"/>
        <v>0.4885046605226564</v>
      </c>
      <c r="BA49">
        <f t="shared" ca="1" si="78"/>
        <v>0.49169397978419316</v>
      </c>
      <c r="BB49">
        <f t="shared" ca="1" si="79"/>
        <v>0.49479128139618378</v>
      </c>
      <c r="BC49">
        <f t="shared" ca="1" si="80"/>
        <v>0.49778421275595086</v>
      </c>
      <c r="BD49">
        <f t="shared" ca="1" si="75"/>
        <v>0.50066054585642039</v>
      </c>
      <c r="BE49">
        <f t="shared" ca="1" si="54"/>
        <v>0.50340856107067022</v>
      </c>
      <c r="BF49">
        <f t="shared" ca="1" si="55"/>
        <v>0.50601755375107726</v>
      </c>
      <c r="BG49">
        <f t="shared" ca="1" si="56"/>
        <v>0.50847838485624053</v>
      </c>
      <c r="BH49">
        <f t="shared" ca="1" si="57"/>
        <v>0.510783966046509</v>
      </c>
      <c r="BI49">
        <f t="shared" ca="1" si="58"/>
        <v>0.51292958310332826</v>
      </c>
      <c r="BJ49">
        <f t="shared" ca="1" si="59"/>
        <v>0.51491300725987244</v>
      </c>
      <c r="BK49">
        <f t="shared" ca="1" si="60"/>
        <v>0.51673439646684116</v>
      </c>
      <c r="BL49">
        <f t="shared" ca="1" si="61"/>
        <v>0.51839602770000481</v>
      </c>
      <c r="BM49">
        <f t="shared" ca="1" si="62"/>
        <v>0.51990191976889855</v>
      </c>
      <c r="BN49">
        <f t="shared" ca="1" si="63"/>
        <v>0.52125740634574846</v>
      </c>
      <c r="BO49">
        <f t="shared" ca="1" si="64"/>
        <v>0.52246870805289092</v>
      </c>
      <c r="BP49">
        <f t="shared" ca="1" si="65"/>
        <v>0.52354253729362088</v>
      </c>
      <c r="BQ49">
        <f t="shared" ca="1" si="66"/>
        <v>0.52448575485520732</v>
      </c>
      <c r="BR49">
        <f t="shared" ca="1" si="67"/>
        <v>0.52530508558452316</v>
      </c>
      <c r="BS49">
        <f t="shared" ca="1" si="68"/>
        <v>0.52600689231578146</v>
      </c>
      <c r="BT49">
        <f t="shared" ca="1" si="69"/>
        <v>0.52659700238953322</v>
      </c>
      <c r="BU49">
        <f t="shared" ca="1" si="70"/>
        <v>0.52708057880006809</v>
      </c>
      <c r="BV49">
        <f t="shared" ca="1" si="71"/>
        <v>0.52746202745046356</v>
      </c>
      <c r="BW49">
        <f t="shared" ca="1" si="72"/>
        <v>0.52774493251027277</v>
      </c>
      <c r="BX49">
        <f t="shared" ca="1" si="73"/>
        <v>0.52793201296816705</v>
      </c>
      <c r="BY49">
        <f t="shared" ca="1" si="2"/>
        <v>0.52802509482833482</v>
      </c>
    </row>
    <row r="50" spans="1:77" x14ac:dyDescent="0.25">
      <c r="A50">
        <f t="shared" ca="1" si="3"/>
        <v>0.53824874131405831</v>
      </c>
      <c r="B50">
        <f t="shared" ca="1" si="4"/>
        <v>0.53788135864456854</v>
      </c>
      <c r="C50">
        <f t="shared" ca="1" si="5"/>
        <v>0.53714504026050558</v>
      </c>
      <c r="D50">
        <f t="shared" ca="1" si="6"/>
        <v>0.53603685834184822</v>
      </c>
      <c r="E50">
        <f t="shared" ca="1" si="7"/>
        <v>0.53455287967149667</v>
      </c>
      <c r="F50">
        <f t="shared" ca="1" si="8"/>
        <v>0.5326887516076324</v>
      </c>
      <c r="G50">
        <f t="shared" ca="1" si="9"/>
        <v>0.5304405420854319</v>
      </c>
      <c r="H50">
        <f t="shared" ca="1" si="10"/>
        <v>0.5278058810866606</v>
      </c>
      <c r="I50">
        <f t="shared" ca="1" si="11"/>
        <v>0.52478545653300213</v>
      </c>
      <c r="J50">
        <f t="shared" ca="1" si="12"/>
        <v>0.52138491395609177</v>
      </c>
      <c r="K50">
        <f t="shared" ca="1" si="13"/>
        <v>0.51761718884521801</v>
      </c>
      <c r="L50">
        <f t="shared" ca="1" si="14"/>
        <v>0.51350525147969528</v>
      </c>
      <c r="M50">
        <f t="shared" ca="1" si="15"/>
        <v>0.5090851503123659</v>
      </c>
      <c r="N50">
        <f t="shared" ca="1" si="16"/>
        <v>0.50440908390411798</v>
      </c>
      <c r="O50">
        <f t="shared" ca="1" si="17"/>
        <v>0.49954800245626135</v>
      </c>
      <c r="P50">
        <f t="shared" ca="1" si="18"/>
        <v>0.49459295498706313</v>
      </c>
      <c r="Q50">
        <f t="shared" ca="1" si="18"/>
        <v>0.48965413695276955</v>
      </c>
      <c r="R50">
        <f t="shared" ca="1" si="18"/>
        <v>0.48485654067924155</v>
      </c>
      <c r="S50">
        <f t="shared" ca="1" si="18"/>
        <v>0.48033156245504771</v>
      </c>
      <c r="T50">
        <f t="shared" ca="1" si="105"/>
        <v>0.47620514405284126</v>
      </c>
      <c r="U50">
        <f t="shared" ca="1" si="106"/>
        <v>0.47258486795202148</v>
      </c>
      <c r="V50">
        <f t="shared" ca="1" si="107"/>
        <v>0.46954978861516394</v>
      </c>
      <c r="W50">
        <f t="shared" ca="1" si="108"/>
        <v>0.46714590097688458</v>
      </c>
      <c r="X50">
        <f t="shared" ca="1" si="109"/>
        <v>0.4653869489534096</v>
      </c>
      <c r="Y50">
        <f t="shared" ca="1" si="110"/>
        <v>0.46425846539029464</v>
      </c>
      <c r="Z50">
        <f t="shared" ca="1" si="111"/>
        <v>0.463723291149712</v>
      </c>
      <c r="AA50">
        <f t="shared" ca="1" si="98"/>
        <v>0.46372804051506045</v>
      </c>
      <c r="AB50">
        <f t="shared" ca="1" si="99"/>
        <v>0.46421056631887725</v>
      </c>
      <c r="AC50">
        <f t="shared" ca="1" si="100"/>
        <v>0.46510768555456117</v>
      </c>
      <c r="AD50">
        <f t="shared" ca="1" si="101"/>
        <v>0.46636116947214973</v>
      </c>
      <c r="AE50">
        <f t="shared" ca="1" si="102"/>
        <v>0.46792064069803735</v>
      </c>
      <c r="AF50">
        <f t="shared" ca="1" si="103"/>
        <v>0.46974356731520311</v>
      </c>
      <c r="AG50">
        <f t="shared" ca="1" si="104"/>
        <v>0.47179363532509089</v>
      </c>
      <c r="AH50">
        <f t="shared" ca="1" si="91"/>
        <v>0.47403900571485436</v>
      </c>
      <c r="AI50">
        <f t="shared" ca="1" si="92"/>
        <v>0.47645145349367679</v>
      </c>
      <c r="AJ50">
        <f t="shared" ca="1" si="93"/>
        <v>0.47900645529373931</v>
      </c>
      <c r="AK50">
        <f t="shared" ca="1" si="94"/>
        <v>0.48168350478817135</v>
      </c>
      <c r="AL50">
        <f t="shared" ca="1" si="95"/>
        <v>0.48446592800330024</v>
      </c>
      <c r="AM50">
        <f t="shared" ca="1" si="96"/>
        <v>0.48733998907828002</v>
      </c>
      <c r="AN50">
        <f t="shared" ca="1" si="97"/>
        <v>0.49029358939887546</v>
      </c>
      <c r="AO50">
        <f t="shared" ca="1" si="86"/>
        <v>0.49331507394600121</v>
      </c>
      <c r="AP50">
        <f t="shared" ca="1" si="87"/>
        <v>0.49639253431005864</v>
      </c>
      <c r="AQ50">
        <f t="shared" ca="1" si="88"/>
        <v>0.4995136690828017</v>
      </c>
      <c r="AR50">
        <f t="shared" ca="1" si="89"/>
        <v>0.5026659709468998</v>
      </c>
      <c r="AS50">
        <f t="shared" ca="1" si="90"/>
        <v>0.50583696725486926</v>
      </c>
      <c r="AT50">
        <f t="shared" ca="1" si="81"/>
        <v>0.50901438104342911</v>
      </c>
      <c r="AU50">
        <f t="shared" ca="1" si="82"/>
        <v>0.51218621457054958</v>
      </c>
      <c r="AV50">
        <f t="shared" ca="1" si="83"/>
        <v>0.51534078881331369</v>
      </c>
      <c r="AW50">
        <f t="shared" ca="1" si="84"/>
        <v>0.51846673877338967</v>
      </c>
      <c r="AX50">
        <f t="shared" ca="1" si="85"/>
        <v>0.52155295212544917</v>
      </c>
      <c r="AY50">
        <f t="shared" ca="1" si="76"/>
        <v>0.52458846577111506</v>
      </c>
      <c r="AZ50">
        <f t="shared" ca="1" si="77"/>
        <v>0.52756236360679754</v>
      </c>
      <c r="BA50">
        <f t="shared" ca="1" si="78"/>
        <v>0.53046372033171441</v>
      </c>
      <c r="BB50">
        <f t="shared" ca="1" si="79"/>
        <v>0.53328161823083553</v>
      </c>
      <c r="BC50">
        <f t="shared" ca="1" si="80"/>
        <v>0.53600524970027252</v>
      </c>
      <c r="BD50">
        <f t="shared" ca="1" si="75"/>
        <v>0.5386241127226723</v>
      </c>
      <c r="BE50">
        <f t="shared" ca="1" si="54"/>
        <v>0.54112829712351251</v>
      </c>
      <c r="BF50">
        <f t="shared" ca="1" si="55"/>
        <v>0.54350883791336124</v>
      </c>
      <c r="BG50">
        <f t="shared" ca="1" si="56"/>
        <v>0.54575808605843845</v>
      </c>
      <c r="BH50">
        <f t="shared" ca="1" si="57"/>
        <v>0.54787003284287794</v>
      </c>
      <c r="BI50">
        <f t="shared" ca="1" si="58"/>
        <v>0.54984053068999517</v>
      </c>
      <c r="BJ50">
        <f t="shared" ca="1" si="59"/>
        <v>0.55166737702223512</v>
      </c>
      <c r="BK50">
        <f t="shared" ca="1" si="60"/>
        <v>0.5533502571394695</v>
      </c>
      <c r="BL50">
        <f t="shared" ca="1" si="61"/>
        <v>0.55489056659032887</v>
      </c>
      <c r="BM50">
        <f t="shared" ca="1" si="62"/>
        <v>0.55629114767879129</v>
      </c>
      <c r="BN50">
        <f t="shared" ca="1" si="63"/>
        <v>0.55755597838085502</v>
      </c>
      <c r="BO50">
        <f t="shared" ca="1" si="64"/>
        <v>0.55868984789589726</v>
      </c>
      <c r="BP50">
        <f t="shared" ca="1" si="65"/>
        <v>0.55969804497639553</v>
      </c>
      <c r="BQ50">
        <f t="shared" ca="1" si="66"/>
        <v>0.56058607611356837</v>
      </c>
      <c r="BR50">
        <f t="shared" ca="1" si="67"/>
        <v>0.56135942253963478</v>
      </c>
      <c r="BS50">
        <f t="shared" ca="1" si="68"/>
        <v>0.56202333873505927</v>
      </c>
      <c r="BT50">
        <f t="shared" ca="1" si="69"/>
        <v>0.5625826908651711</v>
      </c>
      <c r="BU50">
        <f t="shared" ca="1" si="70"/>
        <v>0.56304183107249861</v>
      </c>
      <c r="BV50">
        <f t="shared" ca="1" si="71"/>
        <v>0.56340450241721696</v>
      </c>
      <c r="BW50">
        <f t="shared" ca="1" si="72"/>
        <v>0.56367376907824895</v>
      </c>
      <c r="BX50">
        <f t="shared" ca="1" si="73"/>
        <v>0.56385196685733119</v>
      </c>
      <c r="BY50">
        <f t="shared" ca="1" si="2"/>
        <v>0.56394066981221425</v>
      </c>
    </row>
    <row r="51" spans="1:77" x14ac:dyDescent="0.25">
      <c r="A51">
        <f t="shared" ca="1" si="3"/>
        <v>0.57546573638290921</v>
      </c>
      <c r="B51">
        <f t="shared" ca="1" si="4"/>
        <v>0.57512994075254831</v>
      </c>
      <c r="C51">
        <f t="shared" ca="1" si="5"/>
        <v>0.57445754765454748</v>
      </c>
      <c r="D51">
        <f t="shared" ca="1" si="6"/>
        <v>0.57344712585483026</v>
      </c>
      <c r="E51">
        <f t="shared" ca="1" si="7"/>
        <v>0.57209696805380539</v>
      </c>
      <c r="F51">
        <f t="shared" ca="1" si="8"/>
        <v>0.57040564134568283</v>
      </c>
      <c r="G51">
        <f t="shared" ca="1" si="9"/>
        <v>0.56837275722759983</v>
      </c>
      <c r="H51">
        <f t="shared" ca="1" si="10"/>
        <v>0.56599998663937201</v>
      </c>
      <c r="I51">
        <f t="shared" ca="1" si="11"/>
        <v>0.56329234298072706</v>
      </c>
      <c r="J51">
        <f t="shared" ca="1" si="12"/>
        <v>0.56025974412648361</v>
      </c>
      <c r="K51">
        <f t="shared" ca="1" si="13"/>
        <v>0.55691883771510875</v>
      </c>
      <c r="L51">
        <f t="shared" ca="1" si="14"/>
        <v>0.55329502548177467</v>
      </c>
      <c r="M51">
        <f t="shared" ca="1" si="15"/>
        <v>0.54942454485918368</v>
      </c>
      <c r="N51">
        <f t="shared" ca="1" si="16"/>
        <v>0.54535635520094572</v>
      </c>
      <c r="O51">
        <f t="shared" ca="1" si="17"/>
        <v>0.54115343755068923</v>
      </c>
      <c r="P51">
        <f t="shared" ca="1" si="18"/>
        <v>0.53689297837883343</v>
      </c>
      <c r="Q51">
        <f t="shared" ca="1" si="18"/>
        <v>0.53266483260608499</v>
      </c>
      <c r="R51">
        <f t="shared" ca="1" si="18"/>
        <v>0.52856775524745492</v>
      </c>
      <c r="S51">
        <f t="shared" ca="1" si="18"/>
        <v>0.52470327575984443</v>
      </c>
      <c r="T51">
        <f t="shared" ca="1" si="105"/>
        <v>0.52116780928334383</v>
      </c>
      <c r="U51">
        <f t="shared" ca="1" si="106"/>
        <v>0.51804446157629602</v>
      </c>
      <c r="V51">
        <f t="shared" ca="1" si="107"/>
        <v>0.51539646130174632</v>
      </c>
      <c r="W51">
        <f t="shared" ca="1" si="108"/>
        <v>0.51326366185488226</v>
      </c>
      <c r="X51">
        <f t="shared" ca="1" si="109"/>
        <v>0.51166225440675783</v>
      </c>
      <c r="Y51">
        <f t="shared" ca="1" si="110"/>
        <v>0.5105869067633434</v>
      </c>
      <c r="Z51">
        <f t="shared" ca="1" si="111"/>
        <v>0.51001443743806185</v>
      </c>
      <c r="AA51">
        <f t="shared" ca="1" si="98"/>
        <v>0.5099084639729714</v>
      </c>
      <c r="AB51">
        <f t="shared" ca="1" si="99"/>
        <v>0.51022463705002807</v>
      </c>
      <c r="AC51">
        <f t="shared" ca="1" si="100"/>
        <v>0.51091581858232438</v>
      </c>
      <c r="AD51">
        <f t="shared" ca="1" si="101"/>
        <v>0.51193624423011519</v>
      </c>
      <c r="AE51">
        <f t="shared" ca="1" si="102"/>
        <v>0.51324400329608699</v>
      </c>
      <c r="AF51">
        <f t="shared" ca="1" si="103"/>
        <v>0.51480185058406103</v>
      </c>
      <c r="AG51">
        <f t="shared" ca="1" si="104"/>
        <v>0.51657692394014632</v>
      </c>
      <c r="AH51">
        <f t="shared" ca="1" si="91"/>
        <v>0.5185401146320876</v>
      </c>
      <c r="AI51">
        <f t="shared" ca="1" si="92"/>
        <v>0.52066563071220462</v>
      </c>
      <c r="AJ51">
        <f t="shared" ca="1" si="93"/>
        <v>0.52293087375263814</v>
      </c>
      <c r="AK51">
        <f t="shared" ca="1" si="94"/>
        <v>0.52531639203825176</v>
      </c>
      <c r="AL51">
        <f t="shared" ca="1" si="95"/>
        <v>0.52780561755323119</v>
      </c>
      <c r="AM51">
        <f t="shared" ca="1" si="96"/>
        <v>0.53038428273157168</v>
      </c>
      <c r="AN51">
        <f t="shared" ca="1" si="97"/>
        <v>0.53303964054699948</v>
      </c>
      <c r="AO51">
        <f t="shared" ca="1" si="86"/>
        <v>0.5357597245463539</v>
      </c>
      <c r="AP51">
        <f t="shared" ca="1" si="87"/>
        <v>0.53853284382914957</v>
      </c>
      <c r="AQ51">
        <f t="shared" ca="1" si="88"/>
        <v>0.54134736622412349</v>
      </c>
      <c r="AR51">
        <f t="shared" ca="1" si="89"/>
        <v>0.54419170814298057</v>
      </c>
      <c r="AS51">
        <f t="shared" ca="1" si="90"/>
        <v>0.5470544081006159</v>
      </c>
      <c r="AT51">
        <f t="shared" ca="1" si="81"/>
        <v>0.54992420142274945</v>
      </c>
      <c r="AU51">
        <f t="shared" ca="1" si="82"/>
        <v>0.55279006935615671</v>
      </c>
      <c r="AV51">
        <f t="shared" ca="1" si="83"/>
        <v>0.5556412613501055</v>
      </c>
      <c r="AW51">
        <f t="shared" ca="1" si="84"/>
        <v>0.55846728908352261</v>
      </c>
      <c r="AX51">
        <f t="shared" ca="1" si="85"/>
        <v>0.56125789174043383</v>
      </c>
      <c r="AY51">
        <f t="shared" ca="1" si="76"/>
        <v>0.56400298368960811</v>
      </c>
      <c r="AZ51">
        <f t="shared" ca="1" si="77"/>
        <v>0.56669260780170427</v>
      </c>
      <c r="BA51">
        <f t="shared" ca="1" si="78"/>
        <v>0.5693169197050314</v>
      </c>
      <c r="BB51">
        <f t="shared" ca="1" si="79"/>
        <v>0.57186622149517119</v>
      </c>
      <c r="BC51">
        <f t="shared" ca="1" si="80"/>
        <v>0.57433105509163107</v>
      </c>
      <c r="BD51">
        <f t="shared" ca="1" si="75"/>
        <v>0.57670235821048399</v>
      </c>
      <c r="BE51">
        <f t="shared" ca="1" si="54"/>
        <v>0.57897167678734607</v>
      </c>
      <c r="BF51">
        <f t="shared" ca="1" si="55"/>
        <v>0.58113141472041674</v>
      </c>
      <c r="BG51">
        <f t="shared" ca="1" si="56"/>
        <v>0.58317508862127398</v>
      </c>
      <c r="BH51">
        <f t="shared" ca="1" si="57"/>
        <v>0.58509754857656926</v>
      </c>
      <c r="BI51">
        <f t="shared" ca="1" si="58"/>
        <v>0.58689512979153935</v>
      </c>
      <c r="BJ51">
        <f t="shared" ca="1" si="59"/>
        <v>0.58856571299960336</v>
      </c>
      <c r="BK51">
        <f t="shared" ca="1" si="60"/>
        <v>0.59010868847847264</v>
      </c>
      <c r="BL51">
        <f t="shared" ca="1" si="61"/>
        <v>0.59152483384304988</v>
      </c>
      <c r="BM51">
        <f t="shared" ca="1" si="62"/>
        <v>0.5928161259750826</v>
      </c>
      <c r="BN51">
        <f t="shared" ca="1" si="63"/>
        <v>0.59398551160298285</v>
      </c>
      <c r="BO51">
        <f t="shared" ca="1" si="64"/>
        <v>0.59503666017344736</v>
      </c>
      <c r="BP51">
        <f t="shared" ca="1" si="65"/>
        <v>0.59597371860249537</v>
      </c>
      <c r="BQ51">
        <f t="shared" ca="1" si="66"/>
        <v>0.59680108208303584</v>
      </c>
      <c r="BR51">
        <f t="shared" ca="1" si="67"/>
        <v>0.59752318972538854</v>
      </c>
      <c r="BS51">
        <f t="shared" ca="1" si="68"/>
        <v>0.59814434921964954</v>
      </c>
      <c r="BT51">
        <f t="shared" ca="1" si="69"/>
        <v>0.59866859126359306</v>
      </c>
      <c r="BU51">
        <f t="shared" ca="1" si="70"/>
        <v>0.59909955220753819</v>
      </c>
      <c r="BV51">
        <f t="shared" ca="1" si="71"/>
        <v>0.59944038206765682</v>
      </c>
      <c r="BW51">
        <f t="shared" ca="1" si="72"/>
        <v>0.59969367452817468</v>
      </c>
      <c r="BX51">
        <f t="shared" ca="1" si="73"/>
        <v>0.59986141557069483</v>
      </c>
      <c r="BY51">
        <f t="shared" ca="1" si="2"/>
        <v>0.59994494775097651</v>
      </c>
    </row>
    <row r="52" spans="1:77" x14ac:dyDescent="0.25">
      <c r="A52">
        <f t="shared" ca="1" si="3"/>
        <v>0.6130185270821209</v>
      </c>
      <c r="B52">
        <f t="shared" ca="1" si="4"/>
        <v>0.61271512032816766</v>
      </c>
      <c r="C52">
        <f t="shared" ca="1" si="5"/>
        <v>0.6121080837503059</v>
      </c>
      <c r="D52">
        <f t="shared" ca="1" si="6"/>
        <v>0.61119712936911985</v>
      </c>
      <c r="E52">
        <f t="shared" ca="1" si="7"/>
        <v>0.60998222534321156</v>
      </c>
      <c r="F52">
        <f t="shared" ca="1" si="8"/>
        <v>0.6084640884936936</v>
      </c>
      <c r="G52">
        <f t="shared" ca="1" si="9"/>
        <v>0.60664485883991248</v>
      </c>
      <c r="H52">
        <f t="shared" ca="1" si="10"/>
        <v>0.60452896526250066</v>
      </c>
      <c r="I52">
        <f t="shared" ca="1" si="11"/>
        <v>0.60212418462405026</v>
      </c>
      <c r="J52">
        <f t="shared" ca="1" si="12"/>
        <v>0.59944288185400663</v>
      </c>
      <c r="K52">
        <f t="shared" ca="1" si="13"/>
        <v>0.59650339240695871</v>
      </c>
      <c r="L52">
        <f t="shared" ca="1" si="14"/>
        <v>0.59333146787311075</v>
      </c>
      <c r="M52">
        <f t="shared" ca="1" si="15"/>
        <v>0.58996164844164833</v>
      </c>
      <c r="N52">
        <f t="shared" ca="1" si="16"/>
        <v>0.5864383544897922</v>
      </c>
      <c r="O52">
        <f t="shared" ca="1" si="17"/>
        <v>0.58281641416671626</v>
      </c>
      <c r="P52">
        <f t="shared" ca="1" si="18"/>
        <v>0.57916068837149615</v>
      </c>
      <c r="Q52">
        <f t="shared" ca="1" si="18"/>
        <v>0.57554445984528191</v>
      </c>
      <c r="R52">
        <f t="shared" ca="1" si="18"/>
        <v>0.57204637194464869</v>
      </c>
      <c r="S52">
        <f t="shared" ca="1" si="18"/>
        <v>0.56874597605353105</v>
      </c>
      <c r="T52">
        <f t="shared" ca="1" si="105"/>
        <v>0.56571835574439344</v>
      </c>
      <c r="U52">
        <f t="shared" ca="1" si="106"/>
        <v>0.56302870776807246</v>
      </c>
      <c r="V52">
        <f t="shared" ca="1" si="107"/>
        <v>0.56072793316064296</v>
      </c>
      <c r="W52">
        <f t="shared" ca="1" si="108"/>
        <v>0.55885003073414008</v>
      </c>
      <c r="X52">
        <f t="shared" ca="1" si="109"/>
        <v>0.55741150005539586</v>
      </c>
      <c r="Y52">
        <f t="shared" ca="1" si="110"/>
        <v>0.55641246981825954</v>
      </c>
      <c r="Z52">
        <f t="shared" ca="1" si="111"/>
        <v>0.55583908786622049</v>
      </c>
      <c r="AA52">
        <f t="shared" ca="1" si="98"/>
        <v>0.55566674088873502</v>
      </c>
      <c r="AB52">
        <f t="shared" ca="1" si="99"/>
        <v>0.55586369932593904</v>
      </c>
      <c r="AC52">
        <f t="shared" ca="1" si="100"/>
        <v>0.55639470749459286</v>
      </c>
      <c r="AD52">
        <f t="shared" ca="1" si="101"/>
        <v>0.55722398556989938</v>
      </c>
      <c r="AE52">
        <f t="shared" ca="1" si="102"/>
        <v>0.55831727767213446</v>
      </c>
      <c r="AF52">
        <f t="shared" ca="1" si="103"/>
        <v>0.55964290778480741</v>
      </c>
      <c r="AG52">
        <f t="shared" ca="1" si="104"/>
        <v>0.56117209521934575</v>
      </c>
      <c r="AH52">
        <f t="shared" ca="1" si="91"/>
        <v>0.56287889816114522</v>
      </c>
      <c r="AI52">
        <f t="shared" ca="1" si="92"/>
        <v>0.56474008097041595</v>
      </c>
      <c r="AJ52">
        <f t="shared" ca="1" si="93"/>
        <v>0.56673501696635664</v>
      </c>
      <c r="AK52">
        <f t="shared" ca="1" si="94"/>
        <v>0.56884557205896646</v>
      </c>
      <c r="AL52">
        <f t="shared" ca="1" si="95"/>
        <v>0.57105586743980097</v>
      </c>
      <c r="AM52">
        <f t="shared" ca="1" si="96"/>
        <v>0.57335188374777601</v>
      </c>
      <c r="AN52">
        <f t="shared" ca="1" si="97"/>
        <v>0.57572096551119667</v>
      </c>
      <c r="AO52">
        <f t="shared" ca="1" si="86"/>
        <v>0.57815133986326517</v>
      </c>
      <c r="AP52">
        <f t="shared" ca="1" si="87"/>
        <v>0.58063175023606228</v>
      </c>
      <c r="AQ52">
        <f t="shared" ca="1" si="88"/>
        <v>0.5831512438415617</v>
      </c>
      <c r="AR52">
        <f t="shared" ca="1" si="89"/>
        <v>0.58569908730028319</v>
      </c>
      <c r="AS52">
        <f t="shared" ca="1" si="90"/>
        <v>0.5882647555818642</v>
      </c>
      <c r="AT52">
        <f t="shared" ca="1" si="81"/>
        <v>0.59083794719079596</v>
      </c>
      <c r="AU52">
        <f t="shared" ca="1" si="82"/>
        <v>0.5934086000812222</v>
      </c>
      <c r="AV52">
        <f t="shared" ca="1" si="83"/>
        <v>0.59596689814742909</v>
      </c>
      <c r="AW52">
        <f t="shared" ca="1" si="84"/>
        <v>0.59850326447016133</v>
      </c>
      <c r="AX52">
        <f t="shared" ca="1" si="85"/>
        <v>0.60100834206315512</v>
      </c>
      <c r="AY52">
        <f t="shared" ca="1" si="76"/>
        <v>0.60347296944517903</v>
      </c>
      <c r="AZ52">
        <f t="shared" ca="1" si="77"/>
        <v>0.60588816420538028</v>
      </c>
      <c r="BA52">
        <f t="shared" ca="1" si="78"/>
        <v>0.60824512919153562</v>
      </c>
      <c r="BB52">
        <f t="shared" ca="1" si="79"/>
        <v>0.61053529295318654</v>
      </c>
      <c r="BC52">
        <f t="shared" ca="1" si="80"/>
        <v>0.6127503909605968</v>
      </c>
      <c r="BD52">
        <f t="shared" ca="1" si="75"/>
        <v>0.6148825882402863</v>
      </c>
      <c r="BE52">
        <f t="shared" ca="1" si="54"/>
        <v>0.61692463709497103</v>
      </c>
      <c r="BF52">
        <f t="shared" ca="1" si="55"/>
        <v>0.61887005555968588</v>
      </c>
      <c r="BG52">
        <f t="shared" ca="1" si="56"/>
        <v>0.6207133051296716</v>
      </c>
      <c r="BH52">
        <f t="shared" ca="1" si="57"/>
        <v>0.62244994305058554</v>
      </c>
      <c r="BI52">
        <f t="shared" ca="1" si="58"/>
        <v>0.62407672689998972</v>
      </c>
      <c r="BJ52">
        <f t="shared" ca="1" si="59"/>
        <v>0.62559165670616623</v>
      </c>
      <c r="BK52">
        <f t="shared" ca="1" si="60"/>
        <v>0.62699394993176771</v>
      </c>
      <c r="BL52">
        <f t="shared" ca="1" si="61"/>
        <v>0.62828395432831552</v>
      </c>
      <c r="BM52">
        <f t="shared" ca="1" si="62"/>
        <v>0.62946301077550615</v>
      </c>
      <c r="BN52">
        <f t="shared" ca="1" si="63"/>
        <v>0.6305332818825462</v>
      </c>
      <c r="BO52">
        <f t="shared" ca="1" si="64"/>
        <v>0.63149756259241396</v>
      </c>
      <c r="BP52">
        <f t="shared" ca="1" si="65"/>
        <v>0.63235908717710254</v>
      </c>
      <c r="BQ52">
        <f t="shared" ca="1" si="66"/>
        <v>0.63312134389069086</v>
      </c>
      <c r="BR52">
        <f t="shared" ca="1" si="67"/>
        <v>0.63378790505923388</v>
      </c>
      <c r="BS52">
        <f t="shared" ca="1" si="68"/>
        <v>0.63436227715455706</v>
      </c>
      <c r="BT52">
        <f t="shared" ca="1" si="69"/>
        <v>0.63484777276201343</v>
      </c>
      <c r="BU52">
        <f t="shared" ca="1" si="70"/>
        <v>0.63524740442640404</v>
      </c>
      <c r="BV52">
        <f t="shared" ca="1" si="71"/>
        <v>0.63556379911769745</v>
      </c>
      <c r="BW52">
        <f t="shared" ca="1" si="72"/>
        <v>0.63579913139609801</v>
      </c>
      <c r="BX52">
        <f t="shared" ca="1" si="73"/>
        <v>0.63595507314629707</v>
      </c>
      <c r="BY52">
        <f t="shared" ca="1" si="2"/>
        <v>0.63603275787002023</v>
      </c>
    </row>
    <row r="53" spans="1:77" x14ac:dyDescent="0.25">
      <c r="A53">
        <f t="shared" ca="1" si="3"/>
        <v>0.65087472453528583</v>
      </c>
      <c r="B53">
        <f t="shared" ca="1" si="4"/>
        <v>0.65060392972769543</v>
      </c>
      <c r="C53">
        <f t="shared" ca="1" si="5"/>
        <v>0.65006253764938859</v>
      </c>
      <c r="D53">
        <f t="shared" ca="1" si="6"/>
        <v>0.64925108252813146</v>
      </c>
      <c r="E53">
        <f t="shared" ca="1" si="7"/>
        <v>0.6481707154562274</v>
      </c>
      <c r="F53">
        <f t="shared" ca="1" si="8"/>
        <v>0.64682362844596764</v>
      </c>
      <c r="G53">
        <f t="shared" ca="1" si="9"/>
        <v>0.64521362437585572</v>
      </c>
      <c r="H53">
        <f t="shared" ca="1" si="10"/>
        <v>0.64334683094666767</v>
      </c>
      <c r="I53">
        <f t="shared" ca="1" si="11"/>
        <v>0.64123254839896682</v>
      </c>
      <c r="J53">
        <f t="shared" ca="1" si="12"/>
        <v>0.63888420625853382</v>
      </c>
      <c r="K53">
        <f t="shared" ca="1" si="13"/>
        <v>0.63632038218560871</v>
      </c>
      <c r="L53">
        <f t="shared" ca="1" si="14"/>
        <v>0.63356580516206096</v>
      </c>
      <c r="M53">
        <f t="shared" ca="1" si="15"/>
        <v>0.63065222654450648</v>
      </c>
      <c r="N53">
        <f t="shared" ca="1" si="16"/>
        <v>0.62761900014985827</v>
      </c>
      <c r="O53">
        <f t="shared" ca="1" si="17"/>
        <v>0.62451317625488723</v>
      </c>
      <c r="P53">
        <f t="shared" ca="1" si="18"/>
        <v>0.62138890109515277</v>
      </c>
      <c r="Q53">
        <f t="shared" ca="1" si="18"/>
        <v>0.61830594645889769</v>
      </c>
      <c r="R53">
        <f t="shared" ca="1" si="18"/>
        <v>0.61532729663232688</v>
      </c>
      <c r="S53">
        <f t="shared" ca="1" si="18"/>
        <v>0.61251590076523765</v>
      </c>
      <c r="T53">
        <f t="shared" ca="1" si="105"/>
        <v>0.60993092987262643</v>
      </c>
      <c r="U53">
        <f t="shared" ca="1" si="106"/>
        <v>0.60762408059095718</v>
      </c>
      <c r="V53">
        <f t="shared" ca="1" si="107"/>
        <v>0.60563653283861285</v>
      </c>
      <c r="W53">
        <f t="shared" ca="1" si="108"/>
        <v>0.60399702786563914</v>
      </c>
      <c r="X53">
        <f t="shared" ca="1" si="109"/>
        <v>0.60272124526242576</v>
      </c>
      <c r="Y53">
        <f t="shared" ca="1" si="110"/>
        <v>0.6018123845880784</v>
      </c>
      <c r="Z53">
        <f t="shared" ca="1" si="111"/>
        <v>0.60126270331982568</v>
      </c>
      <c r="AA53">
        <f t="shared" ca="1" si="98"/>
        <v>0.60105571238980926</v>
      </c>
      <c r="AB53">
        <f t="shared" ca="1" si="99"/>
        <v>0.60116871187040011</v>
      </c>
      <c r="AC53">
        <f t="shared" ca="1" si="100"/>
        <v>0.60157532650020862</v>
      </c>
      <c r="AD53">
        <f t="shared" ca="1" si="101"/>
        <v>0.60224771288275503</v>
      </c>
      <c r="AE53">
        <f t="shared" ca="1" si="102"/>
        <v>0.60315821403774383</v>
      </c>
      <c r="AF53">
        <f t="shared" ca="1" si="103"/>
        <v>0.60428040766368829</v>
      </c>
      <c r="AG53">
        <f t="shared" ca="1" si="104"/>
        <v>0.60558965099128359</v>
      </c>
      <c r="AH53">
        <f t="shared" ca="1" si="91"/>
        <v>0.60706330182273138</v>
      </c>
      <c r="AI53">
        <f t="shared" ca="1" si="92"/>
        <v>0.60868077804195742</v>
      </c>
      <c r="AJ53">
        <f t="shared" ca="1" si="93"/>
        <v>0.61042354108340602</v>
      </c>
      <c r="AK53">
        <f t="shared" ca="1" si="94"/>
        <v>0.61227501179145616</v>
      </c>
      <c r="AL53">
        <f t="shared" ca="1" si="95"/>
        <v>0.61422039639923021</v>
      </c>
      <c r="AM53">
        <f t="shared" ca="1" si="96"/>
        <v>0.61624641930853497</v>
      </c>
      <c r="AN53">
        <f t="shared" ca="1" si="97"/>
        <v>0.6183409978867459</v>
      </c>
      <c r="AO53">
        <f t="shared" ca="1" si="86"/>
        <v>0.62049291915944738</v>
      </c>
      <c r="AP53">
        <f t="shared" ca="1" si="87"/>
        <v>0.6226915734102727</v>
      </c>
      <c r="AQ53">
        <f t="shared" ca="1" si="88"/>
        <v>0.6249267716057777</v>
      </c>
      <c r="AR53">
        <f t="shared" ca="1" si="89"/>
        <v>0.6271886416347261</v>
      </c>
      <c r="AS53">
        <f t="shared" ca="1" si="90"/>
        <v>0.62946757973576173</v>
      </c>
      <c r="AT53">
        <f t="shared" ca="1" si="81"/>
        <v>0.6317542316773479</v>
      </c>
      <c r="AU53">
        <f t="shared" ca="1" si="82"/>
        <v>0.63403948563050694</v>
      </c>
      <c r="AV53">
        <f t="shared" ca="1" si="83"/>
        <v>0.63631446668822744</v>
      </c>
      <c r="AW53">
        <f t="shared" ca="1" si="84"/>
        <v>0.6385705285865384</v>
      </c>
      <c r="AX53">
        <f t="shared" ca="1" si="85"/>
        <v>0.64079924259684651</v>
      </c>
      <c r="AY53">
        <f t="shared" ca="1" si="76"/>
        <v>0.64299238782257251</v>
      </c>
      <c r="AZ53">
        <f t="shared" ca="1" si="77"/>
        <v>0.64514195038310218</v>
      </c>
      <c r="BA53">
        <f t="shared" ca="1" si="78"/>
        <v>0.64724013990254403</v>
      </c>
      <c r="BB53">
        <f t="shared" ca="1" si="79"/>
        <v>0.64927943016544254</v>
      </c>
      <c r="BC53">
        <f t="shared" ca="1" si="80"/>
        <v>0.65125262755728297</v>
      </c>
      <c r="BD53">
        <f t="shared" ca="1" si="75"/>
        <v>0.65315296669509348</v>
      </c>
      <c r="BE53">
        <f t="shared" ca="1" si="54"/>
        <v>0.65497422779256564</v>
      </c>
      <c r="BF53">
        <f t="shared" ca="1" si="55"/>
        <v>0.65671086529368417</v>
      </c>
      <c r="BG53">
        <f t="shared" ca="1" si="56"/>
        <v>0.65835813328714066</v>
      </c>
      <c r="BH53">
        <f t="shared" ca="1" si="57"/>
        <v>0.65991219159611147</v>
      </c>
      <c r="BI53">
        <f t="shared" ca="1" si="58"/>
        <v>0.66137017805166742</v>
      </c>
      <c r="BJ53">
        <f t="shared" ca="1" si="59"/>
        <v>0.66273023699330436</v>
      </c>
      <c r="BK53">
        <f t="shared" ca="1" si="60"/>
        <v>0.66399150021411635</v>
      </c>
      <c r="BL53">
        <f t="shared" ca="1" si="61"/>
        <v>0.66515402276293845</v>
      </c>
      <c r="BM53">
        <f t="shared" ca="1" si="62"/>
        <v>0.66621868091608016</v>
      </c>
      <c r="BN53">
        <f t="shared" ca="1" si="63"/>
        <v>0.66718704255928174</v>
      </c>
      <c r="BO53">
        <f t="shared" ca="1" si="64"/>
        <v>0.66806122113655941</v>
      </c>
      <c r="BP53">
        <f t="shared" ca="1" si="65"/>
        <v>0.66884372362280997</v>
      </c>
      <c r="BQ53">
        <f t="shared" ca="1" si="66"/>
        <v>0.66953730124339095</v>
      </c>
      <c r="BR53">
        <f t="shared" ca="1" si="67"/>
        <v>0.67014480946629895</v>
      </c>
      <c r="BS53">
        <f t="shared" ca="1" si="68"/>
        <v>0.67066908157733152</v>
      </c>
      <c r="BT53">
        <f t="shared" ca="1" si="69"/>
        <v>0.67111281820349977</v>
      </c>
      <c r="BU53">
        <f t="shared" ca="1" si="70"/>
        <v>0.67147849361836698</v>
      </c>
      <c r="BV53">
        <f t="shared" ca="1" si="71"/>
        <v>0.67176827858063071</v>
      </c>
      <c r="BW53">
        <f t="shared" ca="1" si="72"/>
        <v>0.67198397879222282</v>
      </c>
      <c r="BX53">
        <f t="shared" ca="1" si="73"/>
        <v>0.67212698774837498</v>
      </c>
      <c r="BY53">
        <f t="shared" ca="1" si="2"/>
        <v>0.67219825271278688</v>
      </c>
    </row>
    <row r="54" spans="1:77" x14ac:dyDescent="0.25">
      <c r="A54">
        <f t="shared" ca="1" si="3"/>
        <v>0.68900171679604083</v>
      </c>
      <c r="B54">
        <f t="shared" ca="1" si="4"/>
        <v>0.6887633363979393</v>
      </c>
      <c r="C54">
        <f t="shared" ca="1" si="5"/>
        <v>0.68828705459142137</v>
      </c>
      <c r="D54">
        <f t="shared" ca="1" si="6"/>
        <v>0.68757394763778967</v>
      </c>
      <c r="E54">
        <f t="shared" ca="1" si="7"/>
        <v>0.68662592550759882</v>
      </c>
      <c r="F54">
        <f t="shared" ca="1" si="8"/>
        <v>0.68544608545809393</v>
      </c>
      <c r="G54">
        <f t="shared" ca="1" si="9"/>
        <v>0.68403917927087488</v>
      </c>
      <c r="H54">
        <f t="shared" ca="1" si="10"/>
        <v>0.68241218574934748</v>
      </c>
      <c r="I54">
        <f t="shared" ca="1" si="11"/>
        <v>0.68057497176661563</v>
      </c>
      <c r="J54">
        <f t="shared" ca="1" si="12"/>
        <v>0.67854101259555299</v>
      </c>
      <c r="K54">
        <f t="shared" ca="1" si="13"/>
        <v>0.67632812491488126</v>
      </c>
      <c r="L54">
        <f t="shared" ca="1" si="14"/>
        <v>0.67395914404501767</v>
      </c>
      <c r="M54">
        <f t="shared" ca="1" si="15"/>
        <v>0.67146245242445834</v>
      </c>
      <c r="N54">
        <f t="shared" ca="1" si="16"/>
        <v>0.66887224331024697</v>
      </c>
      <c r="O54">
        <f t="shared" ca="1" si="17"/>
        <v>0.66622838960782127</v>
      </c>
      <c r="P54">
        <f t="shared" ca="1" si="18"/>
        <v>0.66357579329533001</v>
      </c>
      <c r="Q54">
        <f t="shared" ca="1" si="18"/>
        <v>0.66096312826282932</v>
      </c>
      <c r="R54">
        <f t="shared" ca="1" si="18"/>
        <v>0.65844096736052338</v>
      </c>
      <c r="S54">
        <f t="shared" ca="1" si="18"/>
        <v>0.65605940050246625</v>
      </c>
      <c r="T54">
        <f t="shared" ca="1" si="105"/>
        <v>0.65386538238991743</v>
      </c>
      <c r="U54">
        <f t="shared" ca="1" si="106"/>
        <v>0.65190015188451711</v>
      </c>
      <c r="V54">
        <f t="shared" ca="1" si="107"/>
        <v>0.65019708973721202</v>
      </c>
      <c r="W54">
        <f t="shared" ca="1" si="108"/>
        <v>0.64878030262737774</v>
      </c>
      <c r="X54">
        <f t="shared" ca="1" si="109"/>
        <v>0.64766406854058944</v>
      </c>
      <c r="Y54">
        <f t="shared" ca="1" si="110"/>
        <v>0.6468531199518025</v>
      </c>
      <c r="Z54">
        <f t="shared" ca="1" si="111"/>
        <v>0.64634362843519444</v>
      </c>
      <c r="AA54">
        <f t="shared" ca="1" si="98"/>
        <v>0.6461246934802759</v>
      </c>
      <c r="AB54">
        <f t="shared" ca="1" si="99"/>
        <v>0.64618010926564362</v>
      </c>
      <c r="AC54">
        <f t="shared" ca="1" si="100"/>
        <v>0.64649017375308648</v>
      </c>
      <c r="AD54">
        <f t="shared" ca="1" si="101"/>
        <v>0.64703332542316794</v>
      </c>
      <c r="AE54">
        <f t="shared" ca="1" si="102"/>
        <v>0.64778745793239723</v>
      </c>
      <c r="AF54">
        <f t="shared" ca="1" si="103"/>
        <v>0.64873085784091822</v>
      </c>
      <c r="AG54">
        <f t="shared" ca="1" si="104"/>
        <v>0.64984279925936905</v>
      </c>
      <c r="AH54">
        <f t="shared" ca="1" si="91"/>
        <v>0.65110388009653919</v>
      </c>
      <c r="AI54">
        <f t="shared" ca="1" si="92"/>
        <v>0.65249618829127609</v>
      </c>
      <c r="AJ54">
        <f t="shared" ca="1" si="93"/>
        <v>0.65400335753385364</v>
      </c>
      <c r="AK54">
        <f t="shared" ca="1" si="94"/>
        <v>0.65561053762422172</v>
      </c>
      <c r="AL54">
        <f t="shared" ca="1" si="95"/>
        <v>0.65730428705712873</v>
      </c>
      <c r="AM54">
        <f t="shared" ca="1" si="96"/>
        <v>0.65907239920038763</v>
      </c>
      <c r="AN54">
        <f t="shared" ca="1" si="97"/>
        <v>0.6609036875678046</v>
      </c>
      <c r="AO54">
        <f t="shared" ca="1" si="86"/>
        <v>0.66278776547750551</v>
      </c>
      <c r="AP54">
        <f t="shared" ca="1" si="87"/>
        <v>0.66471485263980323</v>
      </c>
      <c r="AQ54">
        <f t="shared" ca="1" si="88"/>
        <v>0.66667562753655041</v>
      </c>
      <c r="AR54">
        <f t="shared" ca="1" si="89"/>
        <v>0.66866112789708176</v>
      </c>
      <c r="AS54">
        <f t="shared" ca="1" si="90"/>
        <v>0.67066269004910861</v>
      </c>
      <c r="AT54">
        <f t="shared" ca="1" si="81"/>
        <v>0.67267191415232719</v>
      </c>
      <c r="AU54">
        <f t="shared" ca="1" si="82"/>
        <v>0.67468064407522987</v>
      </c>
      <c r="AV54">
        <f t="shared" ca="1" si="83"/>
        <v>0.67668095438843556</v>
      </c>
      <c r="AW54">
        <f t="shared" ca="1" si="84"/>
        <v>0.67866514059091798</v>
      </c>
      <c r="AX54">
        <f t="shared" ca="1" si="85"/>
        <v>0.68062571191512011</v>
      </c>
      <c r="AY54">
        <f t="shared" ca="1" si="76"/>
        <v>0.68255538886516209</v>
      </c>
      <c r="AZ54">
        <f t="shared" ca="1" si="77"/>
        <v>0.6844471096019118</v>
      </c>
      <c r="BA54">
        <f t="shared" ca="1" si="78"/>
        <v>0.68629404987009557</v>
      </c>
      <c r="BB54">
        <f t="shared" ca="1" si="79"/>
        <v>0.68808966024875651</v>
      </c>
      <c r="BC54">
        <f t="shared" ca="1" si="80"/>
        <v>0.68982772240799917</v>
      </c>
      <c r="BD54">
        <f t="shared" ca="1" si="75"/>
        <v>0.69150242319023913</v>
      </c>
      <c r="BE54">
        <f t="shared" ca="1" si="54"/>
        <v>0.69310844208651357</v>
      </c>
      <c r="BF54">
        <f t="shared" ca="1" si="55"/>
        <v>0.69464104453534425</v>
      </c>
      <c r="BG54">
        <f t="shared" ca="1" si="56"/>
        <v>0.69609617112909516</v>
      </c>
      <c r="BH54">
        <f t="shared" ca="1" si="57"/>
        <v>0.69747051199505239</v>
      </c>
      <c r="BI54">
        <f t="shared" ca="1" si="58"/>
        <v>0.69876155671726381</v>
      </c>
      <c r="BJ54">
        <f t="shared" ca="1" si="59"/>
        <v>0.69996761300126742</v>
      </c>
      <c r="BK54">
        <f t="shared" ca="1" si="60"/>
        <v>0.70108779116845488</v>
      </c>
      <c r="BL54">
        <f t="shared" ca="1" si="61"/>
        <v>0.70212195559324175</v>
      </c>
      <c r="BM54">
        <f t="shared" ca="1" si="62"/>
        <v>0.70307064756659432</v>
      </c>
      <c r="BN54">
        <f t="shared" ca="1" si="63"/>
        <v>0.70393498630194096</v>
      </c>
      <c r="BO54">
        <f t="shared" ca="1" si="64"/>
        <v>0.70471655577173209</v>
      </c>
      <c r="BP54">
        <f t="shared" ca="1" si="65"/>
        <v>0.70541728493418654</v>
      </c>
      <c r="BQ54">
        <f t="shared" ca="1" si="66"/>
        <v>0.70603932799376379</v>
      </c>
      <c r="BR54">
        <f t="shared" ca="1" si="67"/>
        <v>0.70658494998523946</v>
      </c>
      <c r="BS54">
        <f t="shared" ca="1" si="68"/>
        <v>0.70705642148496994</v>
      </c>
      <c r="BT54">
        <f t="shared" ca="1" si="69"/>
        <v>0.70745592485628706</v>
      </c>
      <c r="BU54">
        <f t="shared" ca="1" si="70"/>
        <v>0.7077854732629334</v>
      </c>
      <c r="BV54">
        <f t="shared" ca="1" si="71"/>
        <v>0.70804684279423546</v>
      </c>
      <c r="BW54">
        <f t="shared" ca="1" si="72"/>
        <v>0.70824151744378727</v>
      </c>
      <c r="BX54">
        <f t="shared" ca="1" si="73"/>
        <v>0.70837064634219282</v>
      </c>
      <c r="BY54">
        <f t="shared" ca="1" si="2"/>
        <v>0.7084350125199651</v>
      </c>
    </row>
    <row r="55" spans="1:77" x14ac:dyDescent="0.25">
      <c r="A55">
        <f t="shared" ca="1" si="3"/>
        <v>0.72736708945489692</v>
      </c>
      <c r="B55">
        <f t="shared" ca="1" si="4"/>
        <v>0.72716064447659945</v>
      </c>
      <c r="C55">
        <f t="shared" ca="1" si="5"/>
        <v>0.72674839668056768</v>
      </c>
      <c r="D55">
        <f t="shared" ca="1" si="6"/>
        <v>0.72613172792400682</v>
      </c>
      <c r="E55">
        <f t="shared" ca="1" si="7"/>
        <v>0.72531295347828439</v>
      </c>
      <c r="F55">
        <f t="shared" ca="1" si="8"/>
        <v>0.72429560860793429</v>
      </c>
      <c r="G55">
        <f t="shared" ca="1" si="9"/>
        <v>0.72308482150020215</v>
      </c>
      <c r="H55">
        <f t="shared" ca="1" si="10"/>
        <v>0.72168776101323162</v>
      </c>
      <c r="I55">
        <f t="shared" ca="1" si="11"/>
        <v>0.72011414032259502</v>
      </c>
      <c r="J55">
        <f t="shared" ca="1" si="12"/>
        <v>0.71837674744218138</v>
      </c>
      <c r="K55">
        <f t="shared" ca="1" si="13"/>
        <v>0.71649196083334554</v>
      </c>
      <c r="L55">
        <f t="shared" ca="1" si="14"/>
        <v>0.71448019367867022</v>
      </c>
      <c r="M55">
        <f t="shared" ca="1" si="15"/>
        <v>0.71236619579806226</v>
      </c>
      <c r="N55">
        <f t="shared" ca="1" si="16"/>
        <v>0.71017913105884989</v>
      </c>
      <c r="O55">
        <f t="shared" ca="1" si="17"/>
        <v>0.70795234557082076</v>
      </c>
      <c r="P55">
        <f t="shared" ca="1" si="18"/>
        <v>0.70572275421551667</v>
      </c>
      <c r="Q55">
        <f t="shared" ca="1" si="18"/>
        <v>0.703529805936566</v>
      </c>
      <c r="R55">
        <f t="shared" ca="1" si="18"/>
        <v>0.70141404404447116</v>
      </c>
      <c r="S55">
        <f t="shared" ca="1" si="18"/>
        <v>0.69941535149418654</v>
      </c>
      <c r="T55">
        <f t="shared" ca="1" si="105"/>
        <v>0.69757104730005981</v>
      </c>
      <c r="U55">
        <f t="shared" ca="1" si="106"/>
        <v>0.69591405481998159</v>
      </c>
      <c r="V55">
        <f t="shared" ca="1" si="107"/>
        <v>0.69447137159834071</v>
      </c>
      <c r="W55">
        <f t="shared" ca="1" si="108"/>
        <v>0.69326302436607012</v>
      </c>
      <c r="X55">
        <f t="shared" ca="1" si="109"/>
        <v>0.69230160632075188</v>
      </c>
      <c r="Y55">
        <f t="shared" ca="1" si="110"/>
        <v>0.69159239824334773</v>
      </c>
      <c r="Z55">
        <f t="shared" ca="1" si="111"/>
        <v>0.69113399698887379</v>
      </c>
      <c r="AA55">
        <f t="shared" ca="1" si="98"/>
        <v>0.69091932383045629</v>
      </c>
      <c r="AB55">
        <f t="shared" ca="1" si="99"/>
        <v>0.69093685795881199</v>
      </c>
      <c r="AC55">
        <f t="shared" ca="1" si="100"/>
        <v>0.69117193382332576</v>
      </c>
      <c r="AD55">
        <f t="shared" ca="1" si="101"/>
        <v>0.69160795712443324</v>
      </c>
      <c r="AE55">
        <f t="shared" ca="1" si="102"/>
        <v>0.69222743442775891</v>
      </c>
      <c r="AF55">
        <f t="shared" ca="1" si="103"/>
        <v>0.69301276650821819</v>
      </c>
      <c r="AG55">
        <f t="shared" ca="1" si="104"/>
        <v>0.69394680810873521</v>
      </c>
      <c r="AH55">
        <f t="shared" ca="1" si="91"/>
        <v>0.69501323101278034</v>
      </c>
      <c r="AI55">
        <f t="shared" ca="1" si="92"/>
        <v>0.69619673749275424</v>
      </c>
      <c r="AJ55">
        <f t="shared" ca="1" si="93"/>
        <v>0.6974831631365106</v>
      </c>
      <c r="AK55">
        <f t="shared" ca="1" si="94"/>
        <v>0.69885949411444837</v>
      </c>
      <c r="AL55">
        <f t="shared" ca="1" si="95"/>
        <v>0.70031381500467549</v>
      </c>
      <c r="AM55">
        <f t="shared" ca="1" si="96"/>
        <v>0.70183520286808221</v>
      </c>
      <c r="AN55">
        <f t="shared" ca="1" si="97"/>
        <v>0.70341358770657914</v>
      </c>
      <c r="AO55">
        <f t="shared" ca="1" si="86"/>
        <v>0.70503960254296683</v>
      </c>
      <c r="AP55">
        <f t="shared" ca="1" si="87"/>
        <v>0.7067044441348842</v>
      </c>
      <c r="AQ55">
        <f t="shared" ca="1" si="88"/>
        <v>0.70839975800353894</v>
      </c>
      <c r="AR55">
        <f t="shared" ca="1" si="89"/>
        <v>0.71011755236794183</v>
      </c>
      <c r="AS55">
        <f t="shared" ca="1" si="90"/>
        <v>0.71185013841126332</v>
      </c>
      <c r="AT55">
        <f t="shared" ca="1" si="81"/>
        <v>0.71359009080762226</v>
      </c>
      <c r="AU55">
        <f t="shared" ca="1" si="82"/>
        <v>0.71533022212964958</v>
      </c>
      <c r="AV55">
        <f t="shared" ca="1" si="83"/>
        <v>0.71706356619936673</v>
      </c>
      <c r="AW55">
        <f t="shared" ca="1" si="84"/>
        <v>0.71878336747357774</v>
      </c>
      <c r="AX55">
        <f t="shared" ca="1" si="85"/>
        <v>0.72048307560755376</v>
      </c>
      <c r="AY55">
        <f t="shared" ca="1" si="76"/>
        <v>0.72215634612104385</v>
      </c>
      <c r="AZ55">
        <f t="shared" ca="1" si="77"/>
        <v>0.72379704928928712</v>
      </c>
      <c r="BA55">
        <f t="shared" ca="1" si="78"/>
        <v>0.72539928972716949</v>
      </c>
      <c r="BB55">
        <f t="shared" ca="1" si="79"/>
        <v>0.72695743855148831</v>
      </c>
      <c r="BC55">
        <f t="shared" ca="1" si="80"/>
        <v>0.72846617863571783</v>
      </c>
      <c r="BD55">
        <f t="shared" ca="1" si="75"/>
        <v>0.72992056157135021</v>
      </c>
      <c r="BE55">
        <f t="shared" ca="1" si="54"/>
        <v>0.73131607282790534</v>
      </c>
      <c r="BF55">
        <f t="shared" ca="1" si="55"/>
        <v>0.7326486996320839</v>
      </c>
      <c r="BG55">
        <f t="shared" ca="1" si="56"/>
        <v>0.73391499469884314</v>
      </c>
      <c r="BH55">
        <f t="shared" ca="1" si="57"/>
        <v>0.73511212853773911</v>
      </c>
      <c r="BI55">
        <f t="shared" ca="1" si="58"/>
        <v>0.7362379238210679</v>
      </c>
      <c r="BJ55">
        <f t="shared" ca="1" si="59"/>
        <v>0.73729086712604663</v>
      </c>
      <c r="BK55">
        <f t="shared" ca="1" si="60"/>
        <v>0.73827009586519365</v>
      </c>
      <c r="BL55">
        <f t="shared" ca="1" si="61"/>
        <v>0.73917536087497915</v>
      </c>
      <c r="BM55">
        <f t="shared" ca="1" si="62"/>
        <v>0.74000696745511441</v>
      </c>
      <c r="BN55">
        <f t="shared" ca="1" si="63"/>
        <v>0.74076569931015546</v>
      </c>
      <c r="BO55">
        <f t="shared" ca="1" si="64"/>
        <v>0.74145273071424123</v>
      </c>
      <c r="BP55">
        <f t="shared" ca="1" si="65"/>
        <v>0.74206953234844031</v>
      </c>
      <c r="BQ55">
        <f t="shared" ca="1" si="66"/>
        <v>0.74261777581223787</v>
      </c>
      <c r="BR55">
        <f t="shared" ca="1" si="67"/>
        <v>0.74309924099592473</v>
      </c>
      <c r="BS55">
        <f t="shared" ca="1" si="68"/>
        <v>0.74351572952102152</v>
      </c>
      <c r="BT55">
        <f t="shared" ca="1" si="69"/>
        <v>0.74386898647374555</v>
      </c>
      <c r="BU55">
        <f t="shared" ca="1" si="70"/>
        <v>0.74416063178284364</v>
      </c>
      <c r="BV55">
        <f t="shared" ca="1" si="71"/>
        <v>0.74439210188959004</v>
      </c>
      <c r="BW55">
        <f t="shared" ca="1" si="72"/>
        <v>0.74456460184649786</v>
      </c>
      <c r="BX55">
        <f t="shared" ca="1" si="73"/>
        <v>0.7446790676566436</v>
      </c>
      <c r="BY55">
        <f t="shared" ca="1" si="2"/>
        <v>0.74473613850491571</v>
      </c>
    </row>
    <row r="56" spans="1:77" x14ac:dyDescent="0.25">
      <c r="A56">
        <f t="shared" ca="1" si="3"/>
        <v>0.76593890709205059</v>
      </c>
      <c r="B56">
        <f t="shared" ca="1" si="4"/>
        <v>0.7657637553729939</v>
      </c>
      <c r="C56">
        <f t="shared" ca="1" si="5"/>
        <v>0.76541415973024296</v>
      </c>
      <c r="D56">
        <f t="shared" ca="1" si="6"/>
        <v>0.76489161389938543</v>
      </c>
      <c r="E56">
        <f t="shared" ca="1" si="7"/>
        <v>0.76419855187359731</v>
      </c>
      <c r="F56">
        <f t="shared" ca="1" si="8"/>
        <v>0.76333857399515681</v>
      </c>
      <c r="G56">
        <f t="shared" ca="1" si="9"/>
        <v>0.76231673710876779</v>
      </c>
      <c r="H56">
        <f t="shared" ca="1" si="10"/>
        <v>0.76113989648078184</v>
      </c>
      <c r="I56">
        <f t="shared" ca="1" si="11"/>
        <v>0.759817081068351</v>
      </c>
      <c r="J56">
        <f t="shared" ca="1" si="12"/>
        <v>0.75835987601723165</v>
      </c>
      <c r="K56">
        <f t="shared" ca="1" si="13"/>
        <v>0.75678277729764942</v>
      </c>
      <c r="L56">
        <f t="shared" ca="1" si="14"/>
        <v>0.75510347403825551</v>
      </c>
      <c r="M56">
        <f t="shared" ca="1" si="15"/>
        <v>0.75334300603027016</v>
      </c>
      <c r="N56">
        <f t="shared" ca="1" si="16"/>
        <v>0.75152573955626989</v>
      </c>
      <c r="O56">
        <f t="shared" ca="1" si="17"/>
        <v>0.749679107401095</v>
      </c>
      <c r="P56">
        <f t="shared" ca="1" si="18"/>
        <v>0.74783307205934957</v>
      </c>
      <c r="Q56">
        <f t="shared" ca="1" si="18"/>
        <v>0.74601929722344695</v>
      </c>
      <c r="R56">
        <f t="shared" ca="1" si="18"/>
        <v>0.74427005138660873</v>
      </c>
      <c r="S56">
        <f t="shared" ca="1" si="18"/>
        <v>0.74261691412974862</v>
      </c>
      <c r="T56">
        <f t="shared" ca="1" si="105"/>
        <v>0.74108940049615357</v>
      </c>
      <c r="U56">
        <f t="shared" ca="1" si="106"/>
        <v>0.7397136484970086</v>
      </c>
      <c r="V56">
        <f t="shared" ca="1" si="107"/>
        <v>0.73851131747009924</v>
      </c>
      <c r="W56">
        <f t="shared" ca="1" si="108"/>
        <v>0.73749881691781016</v>
      </c>
      <c r="X56">
        <f t="shared" ca="1" si="109"/>
        <v>0.73668693413300046</v>
      </c>
      <c r="Y56">
        <f t="shared" ca="1" si="110"/>
        <v>0.73608086971196263</v>
      </c>
      <c r="Z56">
        <f t="shared" ca="1" si="111"/>
        <v>0.73568063744649681</v>
      </c>
      <c r="AA56">
        <f t="shared" ca="1" si="98"/>
        <v>0.73548174689386303</v>
      </c>
      <c r="AB56">
        <f t="shared" ca="1" si="99"/>
        <v>0.73547606491582207</v>
      </c>
      <c r="AC56">
        <f t="shared" ca="1" si="100"/>
        <v>0.7356527464569711</v>
      </c>
      <c r="AD56">
        <f t="shared" ca="1" si="101"/>
        <v>0.73599913482347989</v>
      </c>
      <c r="AE56">
        <f t="shared" ca="1" si="102"/>
        <v>0.736501556145987</v>
      </c>
      <c r="AF56">
        <f t="shared" ca="1" si="103"/>
        <v>0.73714596565545998</v>
      </c>
      <c r="AG56">
        <f t="shared" ca="1" si="104"/>
        <v>0.73791843565457316</v>
      </c>
      <c r="AH56">
        <f t="shared" ca="1" si="91"/>
        <v>0.73880549835309217</v>
      </c>
      <c r="AI56">
        <f t="shared" ca="1" si="92"/>
        <v>0.7397943675304498</v>
      </c>
      <c r="AJ56">
        <f t="shared" ca="1" si="93"/>
        <v>0.74087306340498582</v>
      </c>
      <c r="AK56">
        <f t="shared" ca="1" si="94"/>
        <v>0.74203046069238521</v>
      </c>
      <c r="AL56">
        <f t="shared" ca="1" si="95"/>
        <v>0.74325627597904231</v>
      </c>
      <c r="AM56">
        <f t="shared" ca="1" si="96"/>
        <v>0.74454100956068636</v>
      </c>
      <c r="AN56">
        <f t="shared" ca="1" si="97"/>
        <v>0.74587585784746291</v>
      </c>
      <c r="AO56">
        <f t="shared" ca="1" si="86"/>
        <v>0.74725261285289846</v>
      </c>
      <c r="AP56">
        <f t="shared" ca="1" si="87"/>
        <v>0.7486635633532277</v>
      </c>
      <c r="AQ56">
        <f t="shared" ca="1" si="88"/>
        <v>0.7501014079747792</v>
      </c>
      <c r="AR56">
        <f t="shared" ca="1" si="89"/>
        <v>0.75155918515988307</v>
      </c>
      <c r="AS56">
        <f t="shared" ca="1" si="90"/>
        <v>0.75303022042038048</v>
      </c>
      <c r="AT56">
        <f t="shared" ca="1" si="81"/>
        <v>0.75450808853724893</v>
      </c>
      <c r="AU56">
        <f t="shared" ca="1" si="82"/>
        <v>0.75598658743637914</v>
      </c>
      <c r="AV56">
        <f t="shared" ca="1" si="83"/>
        <v>0.75745972080580359</v>
      </c>
      <c r="AW56">
        <f t="shared" ca="1" si="84"/>
        <v>0.75892168749647215</v>
      </c>
      <c r="AX56">
        <f t="shared" ca="1" si="85"/>
        <v>0.76036687692047356</v>
      </c>
      <c r="AY56">
        <f t="shared" ca="1" si="76"/>
        <v>0.76178987072217241</v>
      </c>
      <c r="AZ56">
        <f t="shared" ca="1" si="77"/>
        <v>0.76318545170702312</v>
      </c>
      <c r="BA56">
        <f t="shared" ca="1" si="78"/>
        <v>0.7645486211978072</v>
      </c>
      <c r="BB56">
        <f t="shared" ca="1" si="79"/>
        <v>0.76587462559430919</v>
      </c>
      <c r="BC56">
        <f t="shared" ca="1" si="80"/>
        <v>0.76715899201203341</v>
      </c>
      <c r="BD56">
        <f t="shared" ca="1" si="75"/>
        <v>0.76839757163153855</v>
      </c>
      <c r="BE56">
        <f t="shared" ca="1" si="54"/>
        <v>0.76958658802167335</v>
      </c>
      <c r="BF56">
        <f t="shared" ca="1" si="55"/>
        <v>0.77072268646624298</v>
      </c>
      <c r="BG56">
        <f t="shared" ca="1" si="56"/>
        <v>0.77180297949645427</v>
      </c>
      <c r="BH56">
        <f t="shared" ca="1" si="57"/>
        <v>0.77282508363599267</v>
      </c>
      <c r="BI56">
        <f t="shared" ca="1" si="58"/>
        <v>0.77378714290322181</v>
      </c>
      <c r="BJ56">
        <f t="shared" ca="1" si="59"/>
        <v>0.77468783581665746</v>
      </c>
      <c r="BK56">
        <f t="shared" ca="1" si="60"/>
        <v>0.77552636429129373</v>
      </c>
      <c r="BL56">
        <f t="shared" ca="1" si="61"/>
        <v>0.77630242458636667</v>
      </c>
      <c r="BM56">
        <f t="shared" ca="1" si="62"/>
        <v>0.77701616206872837</v>
      </c>
      <c r="BN56">
        <f t="shared" ca="1" si="63"/>
        <v>0.77766811276932502</v>
      </c>
      <c r="BO56">
        <f t="shared" ca="1" si="64"/>
        <v>0.77825913542663727</v>
      </c>
      <c r="BP56">
        <f t="shared" ca="1" si="65"/>
        <v>0.77879033793309549</v>
      </c>
      <c r="BQ56">
        <f t="shared" ca="1" si="66"/>
        <v>0.77926300191082232</v>
      </c>
      <c r="BR56">
        <f t="shared" ca="1" si="67"/>
        <v>0.77967850866519983</v>
      </c>
      <c r="BS56">
        <f t="shared" ca="1" si="68"/>
        <v>0.78003826912944563</v>
      </c>
      <c r="BT56">
        <f t="shared" ca="1" si="69"/>
        <v>0.78034365973482989</v>
      </c>
      <c r="BU56">
        <f t="shared" ca="1" si="70"/>
        <v>0.78059596550510557</v>
      </c>
      <c r="BV56">
        <f t="shared" ca="1" si="71"/>
        <v>0.78079633113478319</v>
      </c>
      <c r="BW56">
        <f t="shared" ca="1" si="72"/>
        <v>0.78094572039597066</v>
      </c>
      <c r="BX56">
        <f t="shared" ca="1" si="73"/>
        <v>0.78104488393296811</v>
      </c>
      <c r="BY56">
        <f t="shared" ca="1" si="2"/>
        <v>0.78109433533813843</v>
      </c>
    </row>
    <row r="57" spans="1:77" x14ac:dyDescent="0.25">
      <c r="A57">
        <f t="shared" ca="1" si="3"/>
        <v>0.80468587644826106</v>
      </c>
      <c r="B57">
        <f t="shared" ca="1" si="4"/>
        <v>0.80454131019308239</v>
      </c>
      <c r="C57">
        <f t="shared" ca="1" si="5"/>
        <v>0.80425287296802483</v>
      </c>
      <c r="D57">
        <f t="shared" ca="1" si="6"/>
        <v>0.80382201606969428</v>
      </c>
      <c r="E57">
        <f t="shared" ca="1" si="7"/>
        <v>0.80325106612156261</v>
      </c>
      <c r="F57">
        <f t="shared" ca="1" si="8"/>
        <v>0.80254339839032762</v>
      </c>
      <c r="G57">
        <f t="shared" ca="1" si="9"/>
        <v>0.80170365645893005</v>
      </c>
      <c r="H57">
        <f t="shared" ca="1" si="10"/>
        <v>0.80073800673277651</v>
      </c>
      <c r="I57">
        <f t="shared" ca="1" si="11"/>
        <v>0.79965441145279548</v>
      </c>
      <c r="J57">
        <f t="shared" ca="1" si="12"/>
        <v>0.79846289826074446</v>
      </c>
      <c r="K57">
        <f t="shared" ca="1" si="13"/>
        <v>0.7971757983017651</v>
      </c>
      <c r="L57">
        <f t="shared" ca="1" si="14"/>
        <v>0.7958079191464319</v>
      </c>
      <c r="M57">
        <f t="shared" ca="1" si="15"/>
        <v>0.79437661472849308</v>
      </c>
      <c r="N57">
        <f t="shared" ca="1" si="16"/>
        <v>0.79290171373486418</v>
      </c>
      <c r="O57">
        <f t="shared" ca="1" si="17"/>
        <v>0.79140527241793968</v>
      </c>
      <c r="P57">
        <f t="shared" ca="1" si="18"/>
        <v>0.78991112939733932</v>
      </c>
      <c r="Q57">
        <f t="shared" ca="1" si="18"/>
        <v>0.78844425951126329</v>
      </c>
      <c r="R57">
        <f t="shared" ca="1" si="18"/>
        <v>0.78702995014876809</v>
      </c>
      <c r="S57">
        <f t="shared" ca="1" si="18"/>
        <v>0.78569285314204573</v>
      </c>
      <c r="T57">
        <f t="shared" ca="1" si="105"/>
        <v>0.78445599205779737</v>
      </c>
      <c r="U57">
        <f t="shared" ca="1" si="106"/>
        <v>0.78333982120179957</v>
      </c>
      <c r="V57">
        <f t="shared" ca="1" si="107"/>
        <v>0.78236143286723747</v>
      </c>
      <c r="W57">
        <f t="shared" ca="1" si="108"/>
        <v>0.78153399170207094</v>
      </c>
      <c r="X57">
        <f t="shared" ca="1" si="109"/>
        <v>0.78086644358147694</v>
      </c>
      <c r="Y57">
        <f t="shared" ca="1" si="110"/>
        <v>0.7803635090250054</v>
      </c>
      <c r="Z57">
        <f t="shared" ca="1" si="111"/>
        <v>0.78002593619128757</v>
      </c>
      <c r="AA57">
        <f t="shared" ca="1" si="98"/>
        <v>0.77985096138267651</v>
      </c>
      <c r="AB57">
        <f t="shared" ca="1" si="99"/>
        <v>0.77983290835364194</v>
      </c>
      <c r="AC57">
        <f t="shared" ca="1" si="100"/>
        <v>0.77996385226525622</v>
      </c>
      <c r="AD57">
        <f t="shared" ca="1" si="101"/>
        <v>0.78023427956652791</v>
      </c>
      <c r="AE57">
        <f t="shared" ca="1" si="102"/>
        <v>0.78063368967724911</v>
      </c>
      <c r="AF57">
        <f t="shared" ca="1" si="103"/>
        <v>0.78115110431306123</v>
      </c>
      <c r="AG57">
        <f t="shared" ca="1" si="104"/>
        <v>0.78177547050100527</v>
      </c>
      <c r="AH57">
        <f t="shared" ca="1" si="91"/>
        <v>0.78249595921456505</v>
      </c>
      <c r="AI57">
        <f t="shared" ca="1" si="92"/>
        <v>0.78330217087096687</v>
      </c>
      <c r="AJ57">
        <f t="shared" ca="1" si="93"/>
        <v>0.78418426226059768</v>
      </c>
      <c r="AK57">
        <f t="shared" ca="1" si="94"/>
        <v>0.785133009271064</v>
      </c>
      <c r="AL57">
        <f t="shared" ca="1" si="95"/>
        <v>0.7861398186584222</v>
      </c>
      <c r="AM57">
        <f t="shared" ca="1" si="96"/>
        <v>0.78719670154815768</v>
      </c>
      <c r="AN57">
        <f t="shared" ca="1" si="97"/>
        <v>0.78829622126968724</v>
      </c>
      <c r="AO57">
        <f t="shared" ca="1" si="86"/>
        <v>0.78943142766793617</v>
      </c>
      <c r="AP57">
        <f t="shared" ca="1" si="87"/>
        <v>0.79059578845034895</v>
      </c>
      <c r="AQ57">
        <f t="shared" ca="1" si="88"/>
        <v>0.79178312538246676</v>
      </c>
      <c r="AR57">
        <f t="shared" ca="1" si="89"/>
        <v>0.79298755987643055</v>
      </c>
      <c r="AS57">
        <f t="shared" ca="1" si="90"/>
        <v>0.79420346957312615</v>
      </c>
      <c r="AT57">
        <f t="shared" ca="1" si="81"/>
        <v>0.79542545548461363</v>
      </c>
      <c r="AU57">
        <f t="shared" ca="1" si="82"/>
        <v>0.79664831827281435</v>
      </c>
      <c r="AV57">
        <f t="shared" ca="1" si="83"/>
        <v>0.79786704209099635</v>
      </c>
      <c r="AW57">
        <f t="shared" ca="1" si="84"/>
        <v>0.79907678478603406</v>
      </c>
      <c r="AX57">
        <f t="shared" ca="1" si="85"/>
        <v>0.80027287385569601</v>
      </c>
      <c r="AY57">
        <f t="shared" ca="1" si="76"/>
        <v>0.80145080814014902</v>
      </c>
      <c r="AZ57">
        <f t="shared" ca="1" si="77"/>
        <v>0.80260626561882575</v>
      </c>
      <c r="BA57">
        <f t="shared" ca="1" si="78"/>
        <v>0.80373511776272699</v>
      </c>
      <c r="BB57">
        <f t="shared" ca="1" si="79"/>
        <v>0.80483345061590761</v>
      </c>
      <c r="BC57">
        <f t="shared" ca="1" si="80"/>
        <v>0.80589759218656787</v>
      </c>
      <c r="BD57">
        <f t="shared" ca="1" si="75"/>
        <v>0.8069241449210971</v>
      </c>
      <c r="BE57">
        <f t="shared" ca="1" si="54"/>
        <v>0.80791002116100641</v>
      </c>
      <c r="BF57">
        <f t="shared" ca="1" si="55"/>
        <v>0.80885247871476018</v>
      </c>
      <c r="BG57">
        <f t="shared" ca="1" si="56"/>
        <v>0.8097491531847385</v>
      </c>
      <c r="BH57">
        <f t="shared" ca="1" si="57"/>
        <v>0.81059808360655561</v>
      </c>
      <c r="BI57">
        <f t="shared" ca="1" si="58"/>
        <v>0.81139772833916912</v>
      </c>
      <c r="BJ57">
        <f t="shared" ca="1" si="59"/>
        <v>0.81214696894606775</v>
      </c>
      <c r="BK57">
        <f t="shared" ca="1" si="60"/>
        <v>0.81284510089695716</v>
      </c>
      <c r="BL57">
        <f t="shared" ca="1" si="61"/>
        <v>0.81349181111046542</v>
      </c>
      <c r="BM57">
        <f t="shared" ca="1" si="62"/>
        <v>0.81408714346410693</v>
      </c>
      <c r="BN57">
        <f t="shared" ca="1" si="63"/>
        <v>0.81463145427177908</v>
      </c>
      <c r="BO57">
        <f t="shared" ca="1" si="64"/>
        <v>0.81512536028988736</v>
      </c>
      <c r="BP57">
        <f t="shared" ca="1" si="65"/>
        <v>0.81556968204648173</v>
      </c>
      <c r="BQ57">
        <f t="shared" ca="1" si="66"/>
        <v>0.81596538523275586</v>
      </c>
      <c r="BR57">
        <f t="shared" ca="1" si="67"/>
        <v>0.81631352262460677</v>
      </c>
      <c r="BS57">
        <f t="shared" ca="1" si="68"/>
        <v>0.81661517859673116</v>
      </c>
      <c r="BT57">
        <f t="shared" ca="1" si="69"/>
        <v>0.81687141783102268</v>
      </c>
      <c r="BU57">
        <f t="shared" ca="1" si="70"/>
        <v>0.81708323936796567</v>
      </c>
      <c r="BV57">
        <f t="shared" ca="1" si="71"/>
        <v>0.81725153674846662</v>
      </c>
      <c r="BW57">
        <f t="shared" ca="1" si="72"/>
        <v>0.81737706466963311</v>
      </c>
      <c r="BX57">
        <f t="shared" ca="1" si="73"/>
        <v>0.81746041234111944</v>
      </c>
      <c r="BY57">
        <f t="shared" ca="1" si="2"/>
        <v>0.81750198357653125</v>
      </c>
    </row>
    <row r="58" spans="1:77" x14ac:dyDescent="0.25">
      <c r="A58">
        <f t="shared" ca="1" si="3"/>
        <v>0.8435774120596502</v>
      </c>
      <c r="B58">
        <f t="shared" ca="1" si="4"/>
        <v>0.84346273598304955</v>
      </c>
      <c r="C58">
        <f t="shared" ca="1" si="5"/>
        <v>0.84323400587907982</v>
      </c>
      <c r="D58">
        <f t="shared" ca="1" si="6"/>
        <v>0.8428925112898038</v>
      </c>
      <c r="E58">
        <f t="shared" ca="1" si="7"/>
        <v>0.84244029815263111</v>
      </c>
      <c r="F58">
        <f t="shared" ca="1" si="8"/>
        <v>0.84188029698566091</v>
      </c>
      <c r="G58">
        <f t="shared" ca="1" si="9"/>
        <v>0.84121648360384804</v>
      </c>
      <c r="H58">
        <f t="shared" ca="1" si="10"/>
        <v>0.84045406253859845</v>
      </c>
      <c r="I58">
        <f t="shared" ca="1" si="11"/>
        <v>0.83959965974930961</v>
      </c>
      <c r="J58">
        <f t="shared" ca="1" si="12"/>
        <v>0.83866150727118571</v>
      </c>
      <c r="K58">
        <f t="shared" ca="1" si="13"/>
        <v>0.83764959850223464</v>
      </c>
      <c r="L58">
        <f t="shared" ca="1" si="14"/>
        <v>0.83657578951721367</v>
      </c>
      <c r="M58">
        <f t="shared" ca="1" si="15"/>
        <v>0.8354538200024062</v>
      </c>
      <c r="N58">
        <f t="shared" ca="1" si="16"/>
        <v>0.83429922823675384</v>
      </c>
      <c r="O58">
        <f t="shared" ca="1" si="17"/>
        <v>0.83312913913845987</v>
      </c>
      <c r="P58">
        <f t="shared" ca="1" si="18"/>
        <v>0.83196191360080451</v>
      </c>
      <c r="Q58">
        <f t="shared" ca="1" si="18"/>
        <v>0.8308166612754988</v>
      </c>
      <c r="R58">
        <f t="shared" ca="1" si="18"/>
        <v>0.82971263655515415</v>
      </c>
      <c r="S58">
        <f t="shared" ca="1" si="18"/>
        <v>0.82866855623186897</v>
      </c>
      <c r="T58">
        <f t="shared" ca="1" si="105"/>
        <v>0.82770189339119016</v>
      </c>
      <c r="U58">
        <f t="shared" ca="1" si="106"/>
        <v>0.82682821138515483</v>
      </c>
      <c r="V58">
        <f t="shared" ca="1" si="107"/>
        <v>0.82606060109497992</v>
      </c>
      <c r="W58">
        <f t="shared" ca="1" si="108"/>
        <v>0.82540927344175907</v>
      </c>
      <c r="X58">
        <f t="shared" ca="1" si="109"/>
        <v>0.82488133946583042</v>
      </c>
      <c r="Y58">
        <f t="shared" ca="1" si="110"/>
        <v>0.82448078661529456</v>
      </c>
      <c r="Z58">
        <f t="shared" ca="1" si="111"/>
        <v>0.82420863691097179</v>
      </c>
      <c r="AA58">
        <f t="shared" ca="1" si="98"/>
        <v>0.82406325409191328</v>
      </c>
      <c r="AB58">
        <f t="shared" ca="1" si="99"/>
        <v>0.82404075485081307</v>
      </c>
      <c r="AC58">
        <f t="shared" ca="1" si="100"/>
        <v>0.82413547468388426</v>
      </c>
      <c r="AD58">
        <f t="shared" ca="1" si="101"/>
        <v>0.82434044150012653</v>
      </c>
      <c r="AE58">
        <f t="shared" ca="1" si="102"/>
        <v>0.82464781868342019</v>
      </c>
      <c r="AF58">
        <f t="shared" ca="1" si="103"/>
        <v>0.82504929141853045</v>
      </c>
      <c r="AG58">
        <f t="shared" ca="1" si="104"/>
        <v>0.8255363828218214</v>
      </c>
      <c r="AH58">
        <f t="shared" ca="1" si="91"/>
        <v>0.82610069713319567</v>
      </c>
      <c r="AI58">
        <f t="shared" ca="1" si="92"/>
        <v>0.82673409447825463</v>
      </c>
      <c r="AJ58">
        <f t="shared" ca="1" si="93"/>
        <v>0.82742880549537401</v>
      </c>
      <c r="AK58">
        <f t="shared" ca="1" si="94"/>
        <v>0.82817749547285047</v>
      </c>
      <c r="AL58">
        <f t="shared" ca="1" si="95"/>
        <v>0.82897328783542501</v>
      </c>
      <c r="AM58">
        <f t="shared" ca="1" si="96"/>
        <v>0.82980975670383472</v>
      </c>
      <c r="AN58">
        <f t="shared" ca="1" si="97"/>
        <v>0.83068089801519218</v>
      </c>
      <c r="AO58">
        <f t="shared" ca="1" si="86"/>
        <v>0.83158108809880982</v>
      </c>
      <c r="AP58">
        <f t="shared" ca="1" si="87"/>
        <v>0.83250503739776516</v>
      </c>
      <c r="AQ58">
        <f t="shared" ca="1" si="88"/>
        <v>0.83344774522830822</v>
      </c>
      <c r="AR58">
        <f t="shared" ca="1" si="89"/>
        <v>0.83440445939024599</v>
      </c>
      <c r="AS58">
        <f t="shared" ca="1" si="90"/>
        <v>0.83537064251107984</v>
      </c>
      <c r="AT58">
        <f t="shared" ca="1" si="81"/>
        <v>0.83634194555526531</v>
      </c>
      <c r="AU58">
        <f t="shared" ca="1" si="82"/>
        <v>0.83731418807926783</v>
      </c>
      <c r="AV58">
        <f t="shared" ca="1" si="83"/>
        <v>0.83828334449933317</v>
      </c>
      <c r="AW58">
        <f t="shared" ca="1" si="84"/>
        <v>0.8392455357009716</v>
      </c>
      <c r="AX58">
        <f t="shared" ca="1" si="85"/>
        <v>0.84019702557612708</v>
      </c>
      <c r="AY58">
        <f t="shared" ca="1" si="76"/>
        <v>0.84113422236390178</v>
      </c>
      <c r="AZ58">
        <f t="shared" ca="1" si="77"/>
        <v>0.84205368486540388</v>
      </c>
      <c r="BA58">
        <f t="shared" ca="1" si="78"/>
        <v>0.84295213361836741</v>
      </c>
      <c r="BB58">
        <f t="shared" ca="1" si="79"/>
        <v>0.84382646692002605</v>
      </c>
      <c r="BC58">
        <f t="shared" ca="1" si="80"/>
        <v>0.84467378119723302</v>
      </c>
      <c r="BD58">
        <f t="shared" ca="1" si="75"/>
        <v>0.84549139470527557</v>
      </c>
      <c r="BE58">
        <f t="shared" ca="1" si="54"/>
        <v>0.84627687298649501</v>
      </c>
      <c r="BF58">
        <f t="shared" ca="1" si="55"/>
        <v>0.8470280540470525</v>
      </c>
      <c r="BG58">
        <f t="shared" ca="1" si="56"/>
        <v>0.84774307092118395</v>
      </c>
      <c r="BH58">
        <f t="shared" ca="1" si="57"/>
        <v>0.84842036926632214</v>
      </c>
      <c r="BI58">
        <f t="shared" ca="1" si="58"/>
        <v>0.84905871790083154</v>
      </c>
      <c r="BJ58">
        <f t="shared" ca="1" si="59"/>
        <v>0.84965721073148681</v>
      </c>
      <c r="BK58">
        <f t="shared" ca="1" si="60"/>
        <v>0.85021525924000163</v>
      </c>
      <c r="BL58">
        <f t="shared" ca="1" si="61"/>
        <v>0.8507325754944306</v>
      </c>
      <c r="BM58">
        <f t="shared" ca="1" si="62"/>
        <v>0.85120914640545475</v>
      </c>
      <c r="BN58">
        <f t="shared" ca="1" si="63"/>
        <v>0.85164520056379689</v>
      </c>
      <c r="BO58">
        <f t="shared" ca="1" si="64"/>
        <v>0.85204116941465124</v>
      </c>
      <c r="BP58">
        <f t="shared" ca="1" si="65"/>
        <v>0.8523976447301882</v>
      </c>
      <c r="BQ58">
        <f t="shared" ca="1" si="66"/>
        <v>0.85271533434911262</v>
      </c>
      <c r="BR58">
        <f t="shared" ca="1" si="67"/>
        <v>0.85299501800374011</v>
      </c>
      <c r="BS58">
        <f t="shared" ca="1" si="68"/>
        <v>0.85323750480184968</v>
      </c>
      <c r="BT58">
        <f t="shared" ca="1" si="69"/>
        <v>0.8534435936245639</v>
      </c>
      <c r="BU58">
        <f t="shared" ca="1" si="70"/>
        <v>0.8536140373872676</v>
      </c>
      <c r="BV58">
        <f t="shared" ca="1" si="71"/>
        <v>0.85374951182148462</v>
      </c>
      <c r="BW58">
        <f t="shared" ca="1" si="72"/>
        <v>0.85385058919297574</v>
      </c>
      <c r="BX58">
        <f t="shared" ca="1" si="73"/>
        <v>0.85391771718534493</v>
      </c>
      <c r="BY58">
        <f t="shared" ca="1" si="2"/>
        <v>0.85395120305033589</v>
      </c>
    </row>
    <row r="59" spans="1:77" x14ac:dyDescent="0.25">
      <c r="A59">
        <f t="shared" ca="1" si="3"/>
        <v>0.88258362374763966</v>
      </c>
      <c r="B59">
        <f t="shared" ca="1" si="4"/>
        <v>0.88249821580038601</v>
      </c>
      <c r="C59">
        <f t="shared" ca="1" si="5"/>
        <v>0.88232790327544075</v>
      </c>
      <c r="D59">
        <f t="shared" ca="1" si="6"/>
        <v>0.88207372505781012</v>
      </c>
      <c r="E59">
        <f t="shared" ca="1" si="7"/>
        <v>0.8817373182134971</v>
      </c>
      <c r="F59">
        <f t="shared" ca="1" si="8"/>
        <v>0.88132100779583666</v>
      </c>
      <c r="G59">
        <f t="shared" ca="1" si="9"/>
        <v>0.88082791843220232</v>
      </c>
      <c r="H59">
        <f t="shared" ca="1" si="10"/>
        <v>0.8802621000684594</v>
      </c>
      <c r="I59">
        <f t="shared" ca="1" si="11"/>
        <v>0.87962865773465904</v>
      </c>
      <c r="J59">
        <f t="shared" ca="1" si="12"/>
        <v>0.87893387257245403</v>
      </c>
      <c r="K59">
        <f t="shared" ca="1" si="13"/>
        <v>0.87818529891877417</v>
      </c>
      <c r="L59">
        <f t="shared" ca="1" si="14"/>
        <v>0.87739182041778196</v>
      </c>
      <c r="M59">
        <f t="shared" ca="1" si="15"/>
        <v>0.87656364752716409</v>
      </c>
      <c r="N59">
        <f t="shared" ca="1" si="16"/>
        <v>0.87571224007128501</v>
      </c>
      <c r="O59">
        <f t="shared" ca="1" si="17"/>
        <v>0.87485014229834146</v>
      </c>
      <c r="P59">
        <f t="shared" ca="1" si="18"/>
        <v>0.87399072459192007</v>
      </c>
      <c r="Q59">
        <f t="shared" ca="1" si="18"/>
        <v>0.87314783543477348</v>
      </c>
      <c r="R59">
        <f t="shared" ca="1" si="18"/>
        <v>0.87233537856448073</v>
      </c>
      <c r="S59">
        <f t="shared" ca="1" si="18"/>
        <v>0.87156684183908595</v>
      </c>
      <c r="T59">
        <f t="shared" ca="1" si="105"/>
        <v>0.87085481388993946</v>
      </c>
      <c r="U59">
        <f t="shared" ca="1" si="106"/>
        <v>0.87021052985264946</v>
      </c>
      <c r="V59">
        <f t="shared" ca="1" si="107"/>
        <v>0.8696434866857683</v>
      </c>
      <c r="W59">
        <f t="shared" ca="1" si="108"/>
        <v>0.86916116150415468</v>
      </c>
      <c r="X59">
        <f t="shared" ca="1" si="109"/>
        <v>0.86876885422479111</v>
      </c>
      <c r="Y59">
        <f t="shared" ca="1" si="110"/>
        <v>0.86846966105937029</v>
      </c>
      <c r="Z59">
        <f t="shared" ca="1" si="111"/>
        <v>0.86826457074539132</v>
      </c>
      <c r="AA59">
        <f t="shared" ca="1" si="98"/>
        <v>0.86815266322319207</v>
      </c>
      <c r="AB59">
        <f t="shared" ca="1" si="99"/>
        <v>0.86813138227381303</v>
      </c>
      <c r="AC59">
        <f t="shared" ca="1" si="100"/>
        <v>0.86819685011934133</v>
      </c>
      <c r="AD59">
        <f t="shared" ca="1" si="101"/>
        <v>0.86834419306667354</v>
      </c>
      <c r="AE59">
        <f t="shared" ca="1" si="102"/>
        <v>0.86856785213777443</v>
      </c>
      <c r="AF59">
        <f t="shared" ca="1" si="103"/>
        <v>0.8688618598558191</v>
      </c>
      <c r="AG59">
        <f t="shared" ca="1" si="104"/>
        <v>0.86922007223455378</v>
      </c>
      <c r="AH59">
        <f t="shared" ca="1" si="91"/>
        <v>0.8696363520181416</v>
      </c>
      <c r="AI59">
        <f t="shared" ca="1" si="92"/>
        <v>0.87010470441348187</v>
      </c>
      <c r="AJ59">
        <f t="shared" ca="1" si="93"/>
        <v>0.87061936976979304</v>
      </c>
      <c r="AK59">
        <f t="shared" ca="1" si="94"/>
        <v>0.87117487928953863</v>
      </c>
      <c r="AL59">
        <f t="shared" ca="1" si="95"/>
        <v>0.87176608050659277</v>
      </c>
      <c r="AM59">
        <f t="shared" ca="1" si="96"/>
        <v>0.87238813941656423</v>
      </c>
      <c r="AN59">
        <f t="shared" ca="1" si="97"/>
        <v>0.87303652598843673</v>
      </c>
      <c r="AO59">
        <f t="shared" ca="1" si="86"/>
        <v>0.87370698931434565</v>
      </c>
      <c r="AP59">
        <f t="shared" ca="1" si="87"/>
        <v>0.87439552781359331</v>
      </c>
      <c r="AQ59">
        <f t="shared" ca="1" si="88"/>
        <v>0.87509835874275521</v>
      </c>
      <c r="AR59">
        <f t="shared" ca="1" si="89"/>
        <v>0.87581188994516512</v>
      </c>
      <c r="AS59">
        <f t="shared" ca="1" si="90"/>
        <v>0.87653269552568203</v>
      </c>
      <c r="AT59">
        <f t="shared" ca="1" si="81"/>
        <v>0.87725749614609994</v>
      </c>
      <c r="AU59">
        <f t="shared" ca="1" si="82"/>
        <v>0.87798314398965838</v>
      </c>
      <c r="AV59">
        <f t="shared" ca="1" si="83"/>
        <v>0.87870661212609691</v>
      </c>
      <c r="AW59">
        <f t="shared" ca="1" si="84"/>
        <v>0.87942498794239188</v>
      </c>
      <c r="AX59">
        <f t="shared" ca="1" si="85"/>
        <v>0.8801354703839388</v>
      </c>
      <c r="AY59">
        <f t="shared" ca="1" si="76"/>
        <v>0.88083537087392716</v>
      </c>
      <c r="AZ59">
        <f t="shared" ca="1" si="77"/>
        <v>0.88152211786052059</v>
      </c>
      <c r="BA59">
        <f t="shared" ca="1" si="78"/>
        <v>0.88219326492531258</v>
      </c>
      <c r="BB59">
        <f t="shared" ca="1" si="79"/>
        <v>0.88284650224859618</v>
      </c>
      <c r="BC59">
        <f t="shared" ca="1" si="80"/>
        <v>0.88347967097706237</v>
      </c>
      <c r="BD59">
        <f t="shared" ca="1" si="75"/>
        <v>0.88409077971627703</v>
      </c>
      <c r="BE59">
        <f t="shared" ca="1" si="54"/>
        <v>0.88467802203264556</v>
      </c>
      <c r="BF59">
        <f t="shared" ca="1" si="55"/>
        <v>0.88523979356577065</v>
      </c>
      <c r="BG59">
        <f t="shared" ca="1" si="56"/>
        <v>0.88577470718662221</v>
      </c>
      <c r="BH59">
        <f t="shared" ca="1" si="57"/>
        <v>0.88628160463671724</v>
      </c>
      <c r="BI59">
        <f t="shared" ca="1" si="58"/>
        <v>0.88675956326634764</v>
      </c>
      <c r="BJ59">
        <f t="shared" ca="1" si="59"/>
        <v>0.88720789683904677</v>
      </c>
      <c r="BK59">
        <f t="shared" ca="1" si="60"/>
        <v>0.88762614983713162</v>
      </c>
      <c r="BL59">
        <f t="shared" ca="1" si="61"/>
        <v>0.88801408522180059</v>
      </c>
      <c r="BM59">
        <f t="shared" ca="1" si="62"/>
        <v>0.8883716660994847</v>
      </c>
      <c r="BN59">
        <f t="shared" ca="1" si="63"/>
        <v>0.88869903216330215</v>
      </c>
      <c r="BO59">
        <f t="shared" ca="1" si="64"/>
        <v>0.88899647207473254</v>
      </c>
      <c r="BP59">
        <f t="shared" ca="1" si="65"/>
        <v>0.88926439311050731</v>
      </c>
      <c r="BQ59">
        <f t="shared" ca="1" si="66"/>
        <v>0.88950328942976609</v>
      </c>
      <c r="BR59">
        <f t="shared" ca="1" si="67"/>
        <v>0.88971371023939128</v>
      </c>
      <c r="BS59">
        <f t="shared" ca="1" si="68"/>
        <v>0.88989622898236354</v>
      </c>
      <c r="BT59">
        <f t="shared" ca="1" si="69"/>
        <v>0.89005141447811542</v>
      </c>
      <c r="BU59">
        <f t="shared" ca="1" si="70"/>
        <v>0.89017980473505653</v>
      </c>
      <c r="BV59">
        <f t="shared" ca="1" si="71"/>
        <v>0.89028188395722829</v>
      </c>
      <c r="BW59">
        <f t="shared" ca="1" si="72"/>
        <v>0.89035806309544008</v>
      </c>
      <c r="BX59">
        <f t="shared" ca="1" si="73"/>
        <v>0.89040866415694842</v>
      </c>
      <c r="BY59">
        <f t="shared" ca="1" si="2"/>
        <v>0.89043390838913117</v>
      </c>
    </row>
    <row r="60" spans="1:77" x14ac:dyDescent="0.25">
      <c r="A60">
        <f t="shared" ca="1" si="3"/>
        <v>0.92167524338288265</v>
      </c>
      <c r="B60">
        <f t="shared" ca="1" si="4"/>
        <v>0.92161860019541408</v>
      </c>
      <c r="C60">
        <f t="shared" ca="1" si="5"/>
        <v>0.92150566636448683</v>
      </c>
      <c r="D60">
        <f t="shared" ca="1" si="6"/>
        <v>0.92133716745249872</v>
      </c>
      <c r="E60">
        <f t="shared" ca="1" si="7"/>
        <v>0.92111424184771018</v>
      </c>
      <c r="F60">
        <f t="shared" ca="1" si="8"/>
        <v>0.92083849755198655</v>
      </c>
      <c r="G60">
        <f t="shared" ca="1" si="9"/>
        <v>0.92051208226066494</v>
      </c>
      <c r="H60">
        <f t="shared" ca="1" si="10"/>
        <v>0.92013776156837757</v>
      </c>
      <c r="I60">
        <f t="shared" ca="1" si="11"/>
        <v>0.91971899854841332</v>
      </c>
      <c r="J60">
        <f t="shared" ca="1" si="12"/>
        <v>0.91926002636519677</v>
      </c>
      <c r="K60">
        <f t="shared" ca="1" si="13"/>
        <v>0.91876590418262616</v>
      </c>
      <c r="L60">
        <f t="shared" ca="1" si="14"/>
        <v>0.9182425457079757</v>
      </c>
      <c r="M60">
        <f t="shared" ca="1" si="15"/>
        <v>0.91769670961718319</v>
      </c>
      <c r="N60">
        <f t="shared" ca="1" si="16"/>
        <v>0.91713594222288064</v>
      </c>
      <c r="O60">
        <f t="shared" ca="1" si="17"/>
        <v>0.916568465391701</v>
      </c>
      <c r="P60">
        <f t="shared" ca="1" si="18"/>
        <v>0.91600300703376092</v>
      </c>
      <c r="Q60">
        <f t="shared" ca="1" si="18"/>
        <v>0.91544857730719409</v>
      </c>
      <c r="R60">
        <f t="shared" ca="1" si="18"/>
        <v>0.91491420042890925</v>
      </c>
      <c r="S60">
        <f t="shared" ca="1" si="18"/>
        <v>0.91440861867005441</v>
      </c>
      <c r="T60">
        <f t="shared" ca="1" si="105"/>
        <v>0.91393999047683205</v>
      </c>
      <c r="U60">
        <f t="shared" ca="1" si="106"/>
        <v>0.91351560744973559</v>
      </c>
      <c r="V60">
        <f t="shared" ca="1" si="107"/>
        <v>0.91314165429128913</v>
      </c>
      <c r="W60">
        <f t="shared" ca="1" si="108"/>
        <v>0.91282303166430023</v>
      </c>
      <c r="X60">
        <f t="shared" ca="1" si="109"/>
        <v>0.91256325486980905</v>
      </c>
      <c r="Y60">
        <f t="shared" ca="1" si="110"/>
        <v>0.91236443265200395</v>
      </c>
      <c r="Z60">
        <f t="shared" ca="1" si="111"/>
        <v>0.91222732178803079</v>
      </c>
      <c r="AA60">
        <f t="shared" ca="1" si="98"/>
        <v>0.91215144578165042</v>
      </c>
      <c r="AB60">
        <f t="shared" ca="1" si="99"/>
        <v>0.91213526090190555</v>
      </c>
      <c r="AC60">
        <f t="shared" ca="1" si="100"/>
        <v>0.9121763504529945</v>
      </c>
      <c r="AD60">
        <f t="shared" ca="1" si="101"/>
        <v>0.9122716285094522</v>
      </c>
      <c r="AE60">
        <f t="shared" ca="1" si="102"/>
        <v>0.91241753694518446</v>
      </c>
      <c r="AF60">
        <f t="shared" ca="1" si="103"/>
        <v>0.91261022363241751</v>
      </c>
      <c r="AG60">
        <f t="shared" ca="1" si="104"/>
        <v>0.91284569424243267</v>
      </c>
      <c r="AH60">
        <f t="shared" ca="1" si="91"/>
        <v>0.91311993429133542</v>
      </c>
      <c r="AI60">
        <f t="shared" ca="1" si="92"/>
        <v>0.91342900138773808</v>
      </c>
      <c r="AJ60">
        <f t="shared" ca="1" si="93"/>
        <v>0.91376908988077776</v>
      </c>
      <c r="AK60">
        <f t="shared" ca="1" si="94"/>
        <v>0.91413657140891791</v>
      </c>
      <c r="AL60">
        <f t="shared" ca="1" si="95"/>
        <v>0.91452801548484286</v>
      </c>
      <c r="AM60">
        <f t="shared" ca="1" si="96"/>
        <v>0.9149401944673925</v>
      </c>
      <c r="AN60">
        <f t="shared" ca="1" si="97"/>
        <v>0.91537007720764529</v>
      </c>
      <c r="AO60">
        <f t="shared" ca="1" si="86"/>
        <v>0.91581481535654274</v>
      </c>
      <c r="AP60">
        <f t="shared" ca="1" si="87"/>
        <v>0.91627172579950711</v>
      </c>
      <c r="AQ60">
        <f t="shared" ca="1" si="88"/>
        <v>0.91673827198395375</v>
      </c>
      <c r="AR60">
        <f t="shared" ca="1" si="89"/>
        <v>0.91721204612197749</v>
      </c>
      <c r="AS60">
        <f t="shared" ca="1" si="90"/>
        <v>0.91769075350038309</v>
      </c>
      <c r="AT60">
        <f t="shared" ca="1" si="81"/>
        <v>0.91817219951379392</v>
      </c>
      <c r="AU60">
        <f t="shared" ca="1" si="82"/>
        <v>0.91865427960716928</v>
      </c>
      <c r="AV60">
        <f t="shared" ca="1" si="83"/>
        <v>0.91913497207300388</v>
      </c>
      <c r="AW60">
        <f t="shared" ca="1" si="84"/>
        <v>0.91961233355855987</v>
      </c>
      <c r="AX60">
        <f t="shared" ca="1" si="85"/>
        <v>0.92008449714330887</v>
      </c>
      <c r="AY60">
        <f t="shared" ca="1" si="76"/>
        <v>0.92054967288734724</v>
      </c>
      <c r="AZ60">
        <f t="shared" ca="1" si="77"/>
        <v>0.92100615077743853</v>
      </c>
      <c r="BA60">
        <f t="shared" ca="1" si="78"/>
        <v>0.92145230597376582</v>
      </c>
      <c r="BB60">
        <f t="shared" ca="1" si="79"/>
        <v>0.92188660617198348</v>
      </c>
      <c r="BC60">
        <f t="shared" ca="1" si="80"/>
        <v>0.92230762074614314</v>
      </c>
      <c r="BD60">
        <f t="shared" ca="1" si="75"/>
        <v>0.92271403115012451</v>
      </c>
      <c r="BE60">
        <f t="shared" ca="1" si="54"/>
        <v>0.92310464186203944</v>
      </c>
      <c r="BF60">
        <f t="shared" ca="1" si="55"/>
        <v>0.92347839099676243</v>
      </c>
      <c r="BG60">
        <f t="shared" ca="1" si="56"/>
        <v>0.92383435962281657</v>
      </c>
      <c r="BH60">
        <f t="shared" ca="1" si="57"/>
        <v>0.92417177882757695</v>
      </c>
      <c r="BI60">
        <f t="shared" ca="1" si="58"/>
        <v>0.9244900336887949</v>
      </c>
      <c r="BJ60">
        <f t="shared" ca="1" si="59"/>
        <v>0.92478866352122069</v>
      </c>
      <c r="BK60">
        <f t="shared" ca="1" si="60"/>
        <v>0.92506735804767715</v>
      </c>
      <c r="BL60">
        <f t="shared" ca="1" si="61"/>
        <v>0.92532594945615532</v>
      </c>
      <c r="BM60">
        <f t="shared" ca="1" si="62"/>
        <v>0.92556440060738154</v>
      </c>
      <c r="BN60">
        <f t="shared" ca="1" si="63"/>
        <v>0.92578278991519425</v>
      </c>
      <c r="BO60">
        <f t="shared" ca="1" si="64"/>
        <v>0.92598129361046944</v>
      </c>
      <c r="BP60">
        <f t="shared" ca="1" si="65"/>
        <v>0.92616016620734243</v>
      </c>
      <c r="BQ60">
        <f t="shared" ca="1" si="66"/>
        <v>0.92631972002005303</v>
      </c>
      <c r="BR60">
        <f t="shared" ca="1" si="67"/>
        <v>0.92646030454169537</v>
      </c>
      <c r="BS60">
        <f t="shared" ca="1" si="68"/>
        <v>0.92658228641009777</v>
      </c>
      <c r="BT60">
        <f t="shared" ca="1" si="69"/>
        <v>0.92668603057047738</v>
      </c>
      <c r="BU60">
        <f t="shared" ca="1" si="70"/>
        <v>0.92677188311761483</v>
      </c>
      <c r="BV60">
        <f t="shared" ca="1" si="71"/>
        <v>0.92684015617693194</v>
      </c>
      <c r="BW60">
        <f t="shared" ca="1" si="72"/>
        <v>0.92689111507460786</v>
      </c>
      <c r="BX60">
        <f t="shared" ca="1" si="73"/>
        <v>0.92692496795787738</v>
      </c>
      <c r="BY60">
        <f t="shared" ca="1" si="2"/>
        <v>0.92694185796010886</v>
      </c>
    </row>
    <row r="61" spans="1:77" x14ac:dyDescent="0.25">
      <c r="A61">
        <f ca="1">AVERAGE(A60,A62,B61)</f>
        <v>0.96082350620559442</v>
      </c>
      <c r="B61">
        <f ca="1">AVERAGE(B60,B62,A61,C61)</f>
        <v>0.96079527523390063</v>
      </c>
      <c r="C61">
        <f t="shared" ref="C61" ca="1" si="112">AVERAGE(C60,C62,B61,D61)</f>
        <v>0.96073899453459388</v>
      </c>
      <c r="D61">
        <f t="shared" ref="D61" ca="1" si="113">AVERAGE(D60,D62,C61,E61)</f>
        <v>0.96065503653998774</v>
      </c>
      <c r="E61">
        <f t="shared" ref="E61" ca="1" si="114">AVERAGE(E60,E62,D61,F61)</f>
        <v>0.96054398417285813</v>
      </c>
      <c r="F61">
        <f t="shared" ref="F61" ca="1" si="115">AVERAGE(F60,F62,E61,G61)</f>
        <v>0.96040665830373451</v>
      </c>
      <c r="G61">
        <f t="shared" ref="G61" ca="1" si="116">AVERAGE(G60,G62,F61,H61)</f>
        <v>0.96024415149009301</v>
      </c>
      <c r="H61">
        <f t="shared" ref="H61" ca="1" si="117">AVERAGE(H60,H62,G61,I61)</f>
        <v>0.9600578653959726</v>
      </c>
      <c r="I61">
        <f t="shared" ref="I61" ca="1" si="118">AVERAGE(I60,I62,H61,J61)</f>
        <v>0.95984954852541993</v>
      </c>
      <c r="J61">
        <f t="shared" ref="J61" ca="1" si="119">AVERAGE(J60,J62,I61,K61)</f>
        <v>0.95962133015729356</v>
      </c>
      <c r="K61">
        <f t="shared" ref="K61" ca="1" si="120">AVERAGE(K60,K62,J61,L61)</f>
        <v>0.95937574573855788</v>
      </c>
      <c r="L61">
        <f t="shared" ref="L61" ca="1" si="121">AVERAGE(L60,L62,K61,M61)</f>
        <v>0.95911574861431137</v>
      </c>
      <c r="M61">
        <f t="shared" ref="M61" ca="1" si="122">AVERAGE(M60,M62,L61,N61)</f>
        <v>0.95884470301071201</v>
      </c>
      <c r="N61">
        <f t="shared" ref="N61" ca="1" si="123">AVERAGE(N60,N62,M61,O61)</f>
        <v>0.95856635381135336</v>
      </c>
      <c r="O61">
        <f t="shared" ref="O61" ca="1" si="124">AVERAGE(O60,O62,N61,P61)</f>
        <v>0.95828477001182077</v>
      </c>
      <c r="P61">
        <f t="shared" ref="P61" ca="1" si="125">AVERAGE(P60,P62,O61,Q61)</f>
        <v>0.95800426084422863</v>
      </c>
      <c r="Q61">
        <f t="shared" ref="Q61" ca="1" si="126">AVERAGE(Q60,Q62,P61,R61)</f>
        <v>0.95772926633133271</v>
      </c>
      <c r="R61">
        <f t="shared" ref="R61" ca="1" si="127">AVERAGE(R60,R62,Q61,S61)</f>
        <v>0.95746422717390811</v>
      </c>
      <c r="S61">
        <f t="shared" ref="S61" ca="1" si="128">AVERAGE(S60,S62,R61,T61)</f>
        <v>0.95721344193539026</v>
      </c>
      <c r="T61">
        <f t="shared" ref="T61" ca="1" si="129">AVERAGE(T60,T62,S61,U61)</f>
        <v>0.95698092189759854</v>
      </c>
      <c r="U61">
        <f t="shared" ref="U61" ca="1" si="130">AVERAGE(U60,U62,T61,V61)</f>
        <v>0.9567702551781716</v>
      </c>
      <c r="V61">
        <f t="shared" ref="V61" ca="1" si="131">AVERAGE(V60,V62,U61,W61)</f>
        <v>0.95658449136535229</v>
      </c>
      <c r="W61">
        <f t="shared" ref="W61" ca="1" si="132">AVERAGE(W60,W62,V61,X61)</f>
        <v>0.95642605599194819</v>
      </c>
      <c r="X61">
        <f t="shared" ref="X61" ca="1" si="133">AVERAGE(X60,X62,W61,Y61)</f>
        <v>0.95629670093814068</v>
      </c>
      <c r="Y61">
        <f t="shared" ref="Y61" ca="1" si="134">AVERAGE(Y60,Y62,X61,Z61)</f>
        <v>0.95619749289080547</v>
      </c>
      <c r="Z61">
        <f t="shared" ref="Z61" ca="1" si="135">AVERAGE(Z60,Z62,Y61,AA61)</f>
        <v>0.95612883797307735</v>
      </c>
      <c r="AA61">
        <f t="shared" ref="AA61" ca="1" si="136">AVERAGE(AA60,AA62,Z61,AB61)</f>
        <v>0.95609053721347292</v>
      </c>
      <c r="AB61">
        <f t="shared" ref="AB61" ca="1" si="137">AVERAGE(AB60,AB62,AA61,AC61)</f>
        <v>0.95608186509916426</v>
      </c>
      <c r="AC61">
        <f t="shared" ref="AC61" ca="1" si="138">AVERAGE(AC60,AC62,AB61,AD61)</f>
        <v>0.9561016622812788</v>
      </c>
      <c r="AD61">
        <f t="shared" ref="AD61" ca="1" si="139">AVERAGE(AD60,AD62,AC61,AE61)</f>
        <v>0.9561484335729562</v>
      </c>
      <c r="AE61">
        <f t="shared" ref="AE61" ca="1" si="140">AVERAGE(AE60,AE62,AD61,AF61)</f>
        <v>0.9562204435010937</v>
      </c>
      <c r="AF61">
        <f t="shared" ref="AF61" ca="1" si="141">AVERAGE(AF60,AF62,AE61,AG61)</f>
        <v>0.9563158034862338</v>
      </c>
      <c r="AG61">
        <f t="shared" ref="AG61" ca="1" si="142">AVERAGE(AG60,AG62,AF61,AH61)</f>
        <v>0.95643254681142387</v>
      </c>
      <c r="AH61">
        <f t="shared" ref="AH61" ca="1" si="143">AVERAGE(AH60,AH62,AG61,AI61)</f>
        <v>0.95656868951702911</v>
      </c>
      <c r="AI61">
        <f t="shared" ref="AI61" ca="1" si="144">AVERAGE(AI60,AI62,AH61,AJ61)</f>
        <v>0.95672227696535728</v>
      </c>
      <c r="AJ61">
        <f t="shared" ref="AJ61" ca="1" si="145">AVERAGE(AJ60,AJ62,AI61,AK61)</f>
        <v>0.9568914169566618</v>
      </c>
      <c r="AK61">
        <f t="shared" ref="AK61" ca="1" si="146">AVERAGE(AK60,AK62,AJ61,AL61)</f>
        <v>0.95707430098051205</v>
      </c>
      <c r="AL61">
        <f t="shared" ref="AL61" ca="1" si="147">AVERAGE(AL60,AL62,AK61,AM61)</f>
        <v>0.95726921555646816</v>
      </c>
      <c r="AM61">
        <f t="shared" ref="AM61" ca="1" si="148">AVERAGE(AM60,AM62,AL61,AN61)</f>
        <v>0.95747454576051738</v>
      </c>
      <c r="AN61">
        <f t="shared" ref="AN61" ca="1" si="149">AVERAGE(AN60,AN62,AM61,AO61)</f>
        <v>0.95768877301820887</v>
      </c>
      <c r="AO61">
        <f t="shared" ref="AO61" ca="1" si="150">AVERAGE(AO60,AO62,AN61,AP61)</f>
        <v>0.9579104691046727</v>
      </c>
      <c r="AP61">
        <f t="shared" ref="AP61" ca="1" si="151">AVERAGE(AP60,AP62,AO61,AQ61)</f>
        <v>0.95813828804393886</v>
      </c>
      <c r="AQ61">
        <f t="shared" ref="AQ61" ca="1" si="152">AVERAGE(AQ60,AQ62,AP61,AR61)</f>
        <v>0.95837095727157506</v>
      </c>
      <c r="AR61">
        <f t="shared" ref="AR61" ca="1" si="153">AVERAGE(AR60,AR62,AQ61,AS61)</f>
        <v>0.95860726905840787</v>
      </c>
      <c r="AS61">
        <f t="shared" ref="AS61" ca="1" si="154">AVERAGE(AS60,AS62,AR61,AT61)</f>
        <v>0.95884607284007861</v>
      </c>
      <c r="AT61">
        <f t="shared" ref="AT61" ca="1" si="155">AVERAGE(AT60,AT62,AS61,AU61)</f>
        <v>0.95908626880152326</v>
      </c>
      <c r="AU61">
        <f t="shared" ref="AU61" ca="1" si="156">AVERAGE(AU60,AU62,AT61,AV61)</f>
        <v>0.95932680285222061</v>
      </c>
      <c r="AV61">
        <f t="shared" ref="AV61" ca="1" si="157">AVERAGE(AV60,AV62,AU61,AW61)</f>
        <v>0.95956666300018989</v>
      </c>
      <c r="AW61">
        <f t="shared" ref="AW61" ca="1" si="158">AVERAGE(AW60,AW62,AV61,AX61)</f>
        <v>0.95980487707553486</v>
      </c>
      <c r="AX61">
        <f t="shared" ref="AX61" ca="1" si="159">AVERAGE(AX60,AX62,AW61,AY61)</f>
        <v>0.96004051174338956</v>
      </c>
      <c r="AY61">
        <f t="shared" ref="AY61" ca="1" si="160">AVERAGE(AY60,AY62,AX61,AZ61)</f>
        <v>0.96027267275471428</v>
      </c>
      <c r="AZ61">
        <f t="shared" ref="AZ61" ca="1" si="161">AVERAGE(AZ60,AZ62,AY61,BA61)</f>
        <v>0.96050050638812035</v>
      </c>
      <c r="BA61">
        <f t="shared" ref="BA61" ca="1" si="162">AVERAGE(BA60,BA62,AZ61,BB61)</f>
        <v>0.96072320202032868</v>
      </c>
      <c r="BB61">
        <f t="shared" ref="BB61" ca="1" si="163">AVERAGE(BB60,BB62,BA61,BC61)</f>
        <v>0.96093999571942867</v>
      </c>
      <c r="BC61">
        <f t="shared" ref="BC61" ca="1" si="164">AVERAGE(BC60,BC62,BB61,BD61)</f>
        <v>0.96115017468540254</v>
      </c>
      <c r="BD61">
        <f t="shared" ref="BD61" ca="1" si="165">AVERAGE(BD60,BD62,BC61,BE61)</f>
        <v>0.96135308227603811</v>
      </c>
      <c r="BE61">
        <f t="shared" ref="BE61" ca="1" si="166">AVERAGE(BE60,BE62,BD61,BF61)</f>
        <v>0.96154812326862515</v>
      </c>
      <c r="BF61">
        <f t="shared" ref="BF61" ca="1" si="167">AVERAGE(BF60,BF62,BE61,BG61)</f>
        <v>0.96173476893642307</v>
      </c>
      <c r="BG61">
        <f t="shared" ref="BG61" ca="1" si="168">AVERAGE(BG60,BG62,BF61,BH61)</f>
        <v>0.9619125614803048</v>
      </c>
      <c r="BH61">
        <f t="shared" ref="BH61" ca="1" si="169">AVERAGE(BH60,BH62,BG61,BI61)</f>
        <v>0.9620811173619791</v>
      </c>
      <c r="BI61">
        <f t="shared" ref="BI61" ca="1" si="170">AVERAGE(BI60,BI62,BH61,BJ61)</f>
        <v>0.96224012914003454</v>
      </c>
      <c r="BJ61">
        <f t="shared" ref="BJ61" ca="1" si="171">AVERAGE(BJ60,BJ62,BI61,BK61)</f>
        <v>0.96238936550936405</v>
      </c>
      <c r="BK61">
        <f t="shared" ref="BK61" ca="1" si="172">AVERAGE(BK60,BK62,BJ61,BL61)</f>
        <v>0.96252866937620074</v>
      </c>
      <c r="BL61">
        <f t="shared" ref="BL61" ca="1" si="173">AVERAGE(BL60,BL62,BK61,BM61)</f>
        <v>0.96265795394776199</v>
      </c>
      <c r="BM61">
        <f t="shared" ref="BM61" ca="1" si="174">AVERAGE(BM60,BM62,BL61,BN61)</f>
        <v>0.96277719695869179</v>
      </c>
      <c r="BN61">
        <f t="shared" ref="BN61" ca="1" si="175">AVERAGE(BN60,BN62,BM61,BO61)</f>
        <v>0.96288643327962364</v>
      </c>
      <c r="BO61">
        <f t="shared" ref="BO61" ca="1" si="176">AVERAGE(BO60,BO62,BN61,BP61)</f>
        <v>0.96298574624460831</v>
      </c>
      <c r="BP61">
        <f t="shared" ref="BP61" ca="1" si="177">AVERAGE(BP60,BP62,BO61,BQ61)</f>
        <v>0.96307525808833971</v>
      </c>
      <c r="BQ61">
        <f t="shared" ref="BQ61" ca="1" si="178">AVERAGE(BQ60,BQ62,BP61,BR61)</f>
        <v>0.96315511990140812</v>
      </c>
      <c r="BR61">
        <f t="shared" ref="BR61" ca="1" si="179">AVERAGE(BR60,BR62,BQ61,BS61)</f>
        <v>0.96322550149723962</v>
      </c>
      <c r="BS61">
        <f t="shared" ref="BS61" ca="1" si="180">AVERAGE(BS60,BS62,BR61,BT61)</f>
        <v>0.96328658154585467</v>
      </c>
      <c r="BT61">
        <f t="shared" ref="BT61" ca="1" si="181">AVERAGE(BT60,BT62,BS61,BU61)</f>
        <v>0.96333853827608129</v>
      </c>
      <c r="BU61">
        <f t="shared" ref="BU61" ca="1" si="182">AVERAGE(BU60,BU62,BT61,BV61)</f>
        <v>0.96338154098799322</v>
      </c>
      <c r="BV61">
        <f t="shared" ref="BV61" ca="1" si="183">AVERAGE(BV60,BV62,BU61,BW61)</f>
        <v>0.96341574255827689</v>
      </c>
      <c r="BW61">
        <f t="shared" ref="BW61" ca="1" si="184">AVERAGE(BW60,BW62,BV61,BX61)</f>
        <v>0.96344127306818228</v>
      </c>
      <c r="BX61">
        <f t="shared" ref="BX61" ca="1" si="185">AVERAGE(BX60,BX62,BW61,BY61)</f>
        <v>0.96345823463984437</v>
      </c>
      <c r="BY61">
        <f t="shared" ref="BY61" ca="1" si="186">AVERAGE(BY60,BX61,BY62)</f>
        <v>0.96346669753331771</v>
      </c>
    </row>
    <row r="62" spans="1:77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1</v>
      </c>
      <c r="BV62" s="1">
        <v>1</v>
      </c>
      <c r="BW62" s="1">
        <v>1</v>
      </c>
      <c r="BX62" s="1">
        <v>1</v>
      </c>
      <c r="BY62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opLeftCell="A56" zoomScale="70" zoomScaleNormal="70" workbookViewId="0">
      <selection activeCell="AG77" sqref="AG77"/>
    </sheetView>
  </sheetViews>
  <sheetFormatPr defaultRowHeight="15" x14ac:dyDescent="0.25"/>
  <sheetData>
    <row r="1" spans="1:7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</row>
    <row r="2" spans="1:77" x14ac:dyDescent="0.25">
      <c r="A2">
        <f ca="1">AVERAGE(A1,A3,B2)</f>
        <v>0.96824729436005585</v>
      </c>
      <c r="B2">
        <f ca="1">AVERAGE(B1,B3,A2,C2)</f>
        <v>0.96823752126550655</v>
      </c>
      <c r="C2">
        <f t="shared" ref="C2:T2" ca="1" si="0">AVERAGE(C1,C3,B2,D2)</f>
        <v>0.96821798475314336</v>
      </c>
      <c r="D2">
        <f t="shared" ca="1" si="0"/>
        <v>0.96818870616548636</v>
      </c>
      <c r="E2">
        <f t="shared" ca="1" si="0"/>
        <v>0.96814972244843223</v>
      </c>
      <c r="F2">
        <f t="shared" ca="1" si="0"/>
        <v>0.96810109204064931</v>
      </c>
      <c r="G2">
        <f t="shared" ca="1" si="0"/>
        <v>0.9680429026839249</v>
      </c>
      <c r="H2">
        <f t="shared" ca="1" si="0"/>
        <v>0.96797528109627851</v>
      </c>
      <c r="I2">
        <f t="shared" ca="1" si="0"/>
        <v>0.96789840440782815</v>
      </c>
      <c r="J2">
        <f t="shared" ca="1" si="0"/>
        <v>0.96781251319980388</v>
      </c>
      <c r="K2">
        <f t="shared" ca="1" si="0"/>
        <v>0.96771792590702188</v>
      </c>
      <c r="L2">
        <f t="shared" ca="1" si="0"/>
        <v>0.96761505424179228</v>
      </c>
      <c r="M2">
        <f t="shared" ca="1" si="0"/>
        <v>0.96750441917240027</v>
      </c>
      <c r="N2">
        <f t="shared" ca="1" si="0"/>
        <v>0.96738666684396257</v>
      </c>
      <c r="O2">
        <f t="shared" ca="1" si="0"/>
        <v>0.96726258366872431</v>
      </c>
      <c r="P2">
        <f t="shared" ca="1" si="0"/>
        <v>0.96713310964575916</v>
      </c>
      <c r="Q2">
        <f t="shared" ca="1" si="0"/>
        <v>0.96699934881038518</v>
      </c>
      <c r="R2">
        <f t="shared" ca="1" si="0"/>
        <v>0.96686257558044553</v>
      </c>
      <c r="S2">
        <f t="shared" ca="1" si="0"/>
        <v>0.96672423568406418</v>
      </c>
      <c r="T2">
        <f t="shared" ca="1" si="0"/>
        <v>0.96658594034982825</v>
      </c>
      <c r="U2">
        <f t="shared" ref="U2" ca="1" si="1">AVERAGE(U1,U3,T2,V2)</f>
        <v>0.96644945254548775</v>
      </c>
      <c r="V2">
        <f t="shared" ref="V2" ca="1" si="2">AVERAGE(V1,V3,U2,W2)</f>
        <v>0.96631666429300733</v>
      </c>
      <c r="W2">
        <f t="shared" ref="W2" ca="1" si="3">AVERAGE(W1,W3,V2,X2)</f>
        <v>0.96618956448630011</v>
      </c>
      <c r="X2">
        <f t="shared" ref="X2" ca="1" si="4">AVERAGE(X1,X3,W2,Y2)</f>
        <v>0.96607019719904874</v>
      </c>
      <c r="Y2">
        <f t="shared" ref="Y2:Y32" ca="1" si="5">AVERAGE(Y1,Y3,X2,Z2)</f>
        <v>0.96596061117822651</v>
      </c>
      <c r="Z2">
        <f t="shared" ref="Z2:Z30" ca="1" si="6">AVERAGE(Z1,Z3,Y2,AA2)</f>
        <v>0.96586280203187491</v>
      </c>
      <c r="AA2">
        <f t="shared" ref="AA2:AA28" ca="1" si="7">AVERAGE(AA1,AA3,Z2,AB2)</f>
        <v>0.96577864946568304</v>
      </c>
      <c r="AB2">
        <f t="shared" ref="AB2:AB27" ca="1" si="8">AVERAGE(AB1,AB3,AA2,AC2)</f>
        <v>0.9657098527041772</v>
      </c>
      <c r="AC2">
        <f t="shared" ref="AC2:AC26" ca="1" si="9">AVERAGE(AC1,AC3,AB2,AD2)</f>
        <v>0.96565786783519292</v>
      </c>
      <c r="AD2">
        <f t="shared" ref="AD2:AD25" ca="1" si="10">AVERAGE(AD1,AD3,AC2,AE2)</f>
        <v>0.96562385112851268</v>
      </c>
      <c r="AE2">
        <f t="shared" ref="AE2:AE25" ca="1" si="11">AVERAGE(AE1,AE3,AD2,AF2)</f>
        <v>0.96560861231227457</v>
      </c>
      <c r="AF2">
        <f t="shared" ref="AF2:AF25" ca="1" si="12">AVERAGE(AF1,AF3,AE2,AG2)</f>
        <v>0.96561258130096572</v>
      </c>
      <c r="AG2">
        <f t="shared" ref="AG2:AG25" ca="1" si="13">AVERAGE(AG1,AG3,AF2,AH2)</f>
        <v>0.96563579097557772</v>
      </c>
      <c r="AH2">
        <f t="shared" ref="AH2:AH26" ca="1" si="14">AVERAGE(AH1,AH3,AG2,AI2)</f>
        <v>0.96567787740566879</v>
      </c>
      <c r="AI2">
        <f t="shared" ref="AI2:AI27" ca="1" si="15">AVERAGE(AI1,AI3,AH2,AJ2)</f>
        <v>0.96573809751705719</v>
      </c>
      <c r="AJ2">
        <f t="shared" ref="AJ2:AJ28" ca="1" si="16">AVERAGE(AJ1,AJ3,AI2,AK2)</f>
        <v>0.96581536282249714</v>
      </c>
      <c r="AK2">
        <f t="shared" ref="AK2:AK30" ca="1" si="17">AVERAGE(AK1,AK3,AJ2,AL2)</f>
        <v>0.96590828662086603</v>
      </c>
      <c r="AL2">
        <f t="shared" ref="AL2:AL32" ca="1" si="18">AVERAGE(AL1,AL3,AK2,AM2)</f>
        <v>0.96601524117565885</v>
      </c>
      <c r="AM2">
        <f t="shared" ref="AM2:AM33" ca="1" si="19">AVERAGE(AM1,AM3,AL2,AN2)</f>
        <v>0.96613442089200452</v>
      </c>
      <c r="AN2">
        <f t="shared" ref="AN2" ca="1" si="20">AVERAGE(AN1,AN3,AM2,AO2)</f>
        <v>0.9662639074422783</v>
      </c>
      <c r="AO2">
        <f t="shared" ref="AO2" ca="1" si="21">AVERAGE(AO1,AO3,AN2,AP2)</f>
        <v>0.96640173310082822</v>
      </c>
      <c r="AP2">
        <f t="shared" ref="AP2" ca="1" si="22">AVERAGE(AP1,AP3,AO2,AQ2)</f>
        <v>0.96654593914964149</v>
      </c>
      <c r="AQ2">
        <f t="shared" ref="AQ2" ca="1" si="23">AVERAGE(AQ1,AQ3,AP2,AR2)</f>
        <v>0.96669462699675535</v>
      </c>
      <c r="AR2">
        <f t="shared" ref="AR2" ca="1" si="24">AVERAGE(AR1,AR3,AQ2,AS2)</f>
        <v>0.96684600049412861</v>
      </c>
      <c r="AS2">
        <f t="shared" ref="AS2" ca="1" si="25">AVERAGE(AS1,AS3,AR2,AT2)</f>
        <v>0.96699839875369231</v>
      </c>
      <c r="AT2">
        <f t="shared" ref="AT2" ca="1" si="26">AVERAGE(AT1,AT3,AS2,AU2)</f>
        <v>0.96715031946757302</v>
      </c>
      <c r="AU2">
        <f t="shared" ref="AU2" ca="1" si="27">AVERAGE(AU1,AU3,AT2,AV2)</f>
        <v>0.96730043329848558</v>
      </c>
      <c r="AV2">
        <f t="shared" ref="AV2" ca="1" si="28">AVERAGE(AV1,AV3,AU2,AW2)</f>
        <v>0.96744759030343719</v>
      </c>
      <c r="AW2">
        <f t="shared" ref="AW2" ca="1" si="29">AVERAGE(AW1,AW3,AV2,AX2)</f>
        <v>0.96759081959389048</v>
      </c>
      <c r="AX2">
        <f t="shared" ref="AX2" ca="1" si="30">AVERAGE(AX1,AX3,AW2,AY2)</f>
        <v>0.96772932353841357</v>
      </c>
      <c r="AY2">
        <f t="shared" ref="AY2" ca="1" si="31">AVERAGE(AY1,AY3,AX2,AZ2)</f>
        <v>0.96786246780733332</v>
      </c>
      <c r="AZ2">
        <f t="shared" ref="AZ2" ca="1" si="32">AVERAGE(AZ1,AZ3,AY2,BA2)</f>
        <v>0.96798976847284102</v>
      </c>
      <c r="BA2">
        <f t="shared" ref="BA2" ca="1" si="33">AVERAGE(BA1,BA3,AZ2,BB2)</f>
        <v>0.96811087724058076</v>
      </c>
      <c r="BB2">
        <f t="shared" ref="BB2" ca="1" si="34">AVERAGE(BB1,BB3,BA2,BC2)</f>
        <v>0.96822556572405238</v>
      </c>
      <c r="BC2">
        <f t="shared" ref="BC2" ca="1" si="35">AVERAGE(BC1,BC3,BB2,BD2)</f>
        <v>0.96833370950021569</v>
      </c>
      <c r="BD2">
        <f t="shared" ref="BD2" ca="1" si="36">AVERAGE(BD1,BD3,BC2,BE2)</f>
        <v>0.96843527251726591</v>
      </c>
      <c r="BE2">
        <f t="shared" ref="BE2" ca="1" si="37">AVERAGE(BE1,BE3,BD2,BF2)</f>
        <v>0.96853029227273391</v>
      </c>
      <c r="BF2">
        <f t="shared" ref="BF2" ca="1" si="38">AVERAGE(BF1,BF3,BE2,BG2)</f>
        <v>0.96861886604698921</v>
      </c>
      <c r="BG2">
        <f t="shared" ref="BG2" ca="1" si="39">AVERAGE(BG1,BG3,BF2,BH2)</f>
        <v>0.96870113836599325</v>
      </c>
      <c r="BH2">
        <f t="shared" ref="BH2" ca="1" si="40">AVERAGE(BH1,BH3,BG2,BI2)</f>
        <v>0.96877728977771749</v>
      </c>
      <c r="BI2">
        <f t="shared" ref="BI2" ca="1" si="41">AVERAGE(BI1,BI3,BH2,BJ2)</f>
        <v>0.96884752695751408</v>
      </c>
      <c r="BJ2">
        <f t="shared" ref="BJ2" ca="1" si="42">AVERAGE(BJ1,BJ3,BI2,BK2)</f>
        <v>0.96891207410660773</v>
      </c>
      <c r="BK2">
        <f t="shared" ref="BK2" ca="1" si="43">AVERAGE(BK1,BK3,BJ2,BL2)</f>
        <v>0.96897116557207896</v>
      </c>
      <c r="BL2">
        <f t="shared" ref="BL2" ca="1" si="44">AVERAGE(BL1,BL3,BK2,BM2)</f>
        <v>0.96902503959350783</v>
      </c>
      <c r="BM2">
        <f t="shared" ref="BM2" ca="1" si="45">AVERAGE(BM1,BM3,BL2,BN2)</f>
        <v>0.96907393306824197</v>
      </c>
      <c r="BN2">
        <f t="shared" ref="BN2" ca="1" si="46">AVERAGE(BN1,BN3,BM2,BO2)</f>
        <v>0.96911807722173871</v>
      </c>
      <c r="BO2">
        <f t="shared" ref="BO2" ca="1" si="47">AVERAGE(BO1,BO3,BN2,BP2)</f>
        <v>0.96915769406961494</v>
      </c>
      <c r="BP2">
        <f t="shared" ref="BP2" ca="1" si="48">AVERAGE(BP1,BP3,BO2,BQ2)</f>
        <v>0.96919299356225941</v>
      </c>
      <c r="BQ2">
        <f t="shared" ref="BQ2" ca="1" si="49">AVERAGE(BQ1,BQ3,BP2,BR2)</f>
        <v>0.96922417130981842</v>
      </c>
      <c r="BR2">
        <f t="shared" ref="BR2" ca="1" si="50">AVERAGE(BR1,BR3,BQ2,BS2)</f>
        <v>0.96925140679398458</v>
      </c>
      <c r="BS2">
        <f t="shared" ref="BS2" ca="1" si="51">AVERAGE(BS1,BS3,BR2,BT2)</f>
        <v>0.96927486198256618</v>
      </c>
      <c r="BT2">
        <f t="shared" ref="BT2" ca="1" si="52">AVERAGE(BT1,BT3,BS2,BU2)</f>
        <v>0.96929468027268406</v>
      </c>
      <c r="BU2">
        <f t="shared" ref="BU2" ca="1" si="53">AVERAGE(BU1,BU3,BT2,BV2)</f>
        <v>0.96931098569827912</v>
      </c>
      <c r="BV2">
        <f t="shared" ref="BV2" ca="1" si="54">AVERAGE(BV1,BV3,BU2,BW2)</f>
        <v>0.96932388234714129</v>
      </c>
      <c r="BW2">
        <f t="shared" ref="BW2" ca="1" si="55">AVERAGE(BW1,BW3,BV2,BX2)</f>
        <v>0.9693334539417604</v>
      </c>
      <c r="BX2">
        <f t="shared" ref="BX2" ca="1" si="56">AVERAGE(BX1,BX3,BW2,BY2)</f>
        <v>0.9693397635469011</v>
      </c>
      <c r="BY2">
        <f t="shared" ref="BY2:BY33" ca="1" si="57">AVERAGE(BY1,BX2,BY3)</f>
        <v>0.96934285337490456</v>
      </c>
    </row>
    <row r="3" spans="1:77" x14ac:dyDescent="0.25">
      <c r="A3">
        <f t="shared" ref="A3:A33" ca="1" si="58">AVERAGE(A2,A4,B3)</f>
        <v>0.93650427688326665</v>
      </c>
      <c r="B3">
        <f t="shared" ref="B3:B33" ca="1" si="59">AVERAGE(B2,B4,A3,C3)</f>
        <v>0.93648472094698088</v>
      </c>
      <c r="C3">
        <f t="shared" ref="C3:C33" ca="1" si="60">AVERAGE(C2,C4,B3,D3)</f>
        <v>0.93644562645618079</v>
      </c>
      <c r="D3">
        <f t="shared" ref="D3:D33" ca="1" si="61">AVERAGE(D2,D4,C3,E3)</f>
        <v>0.93638703215736885</v>
      </c>
      <c r="E3">
        <f t="shared" ref="E3:E33" ca="1" si="62">AVERAGE(E2,E4,D3,F3)</f>
        <v>0.93630900605141543</v>
      </c>
      <c r="F3">
        <f t="shared" ref="F3:F33" ca="1" si="63">AVERAGE(F2,F4,E3,G3)</f>
        <v>0.93621165720316879</v>
      </c>
      <c r="G3">
        <f t="shared" ref="G3:G33" ca="1" si="64">AVERAGE(G2,G4,F3,H3)</f>
        <v>0.93609515142029431</v>
      </c>
      <c r="H3">
        <f t="shared" ref="H3:H33" ca="1" si="65">AVERAGE(H2,H4,G3,I3)</f>
        <v>0.93595973069946781</v>
      </c>
      <c r="I3">
        <f t="shared" ref="I3:I33" ca="1" si="66">AVERAGE(I2,I4,H3,J3)</f>
        <v>0.93580573625765973</v>
      </c>
      <c r="J3">
        <f t="shared" ref="J3:J33" ca="1" si="67">AVERAGE(J2,J4,I3,K3)</f>
        <v>0.93563363484979112</v>
      </c>
      <c r="K3">
        <f t="shared" ref="K3:K33" ca="1" si="68">AVERAGE(K2,K4,J3,L3)</f>
        <v>0.93544404791564673</v>
      </c>
      <c r="L3">
        <f t="shared" ref="L3:L33" ca="1" si="69">AVERAGE(L2,L4,K3,M3)</f>
        <v>0.93523778289449555</v>
      </c>
      <c r="M3">
        <f t="shared" ref="M3:M33" ca="1" si="70">AVERAGE(M2,M4,L3,N3)</f>
        <v>0.93501586579419582</v>
      </c>
      <c r="N3">
        <f t="shared" ref="N3:N33" ca="1" si="71">AVERAGE(N2,N4,M3,O3)</f>
        <v>0.93477957380580246</v>
      </c>
      <c r="O3">
        <f t="shared" ref="O3:O33" ca="1" si="72">AVERAGE(O2,O4,N3,P3)</f>
        <v>0.9345304664241697</v>
      </c>
      <c r="P3">
        <f t="shared" ref="P3:P33" ca="1" si="73">AVERAGE(P2,P4,O3,Q3)</f>
        <v>0.93427041318703219</v>
      </c>
      <c r="Q3">
        <f t="shared" ref="Q3:Q33" ca="1" si="74">AVERAGE(Q2,Q4,P3,R3)</f>
        <v>0.93400161580671703</v>
      </c>
      <c r="R3">
        <f t="shared" ref="R3:R33" ca="1" si="75">AVERAGE(R2,R4,Q3,S3)</f>
        <v>0.93372662217814595</v>
      </c>
      <c r="S3">
        <f t="shared" ref="S3:S33" ca="1" si="76">AVERAGE(S2,S4,R3,T3)</f>
        <v>0.93344832955350254</v>
      </c>
      <c r="T3">
        <f t="shared" ref="T3:T33" ca="1" si="77">AVERAGE(T2,T4,S3,U3)</f>
        <v>0.93316997413665514</v>
      </c>
      <c r="U3">
        <f t="shared" ref="U3:U33" ca="1" si="78">AVERAGE(U2,U4,T3,V3)</f>
        <v>0.9328951045329249</v>
      </c>
      <c r="V3">
        <f t="shared" ref="V3:V33" ca="1" si="79">AVERAGE(V2,V4,U3,W3)</f>
        <v>0.93262753695312361</v>
      </c>
      <c r="W3">
        <f t="shared" ref="W3:W33" ca="1" si="80">AVERAGE(W2,W4,V3,X3)</f>
        <v>0.93237129086193749</v>
      </c>
      <c r="X3">
        <f t="shared" ref="X3:X33" ca="1" si="81">AVERAGE(X2,X4,W3,Y3)</f>
        <v>0.93213050489832971</v>
      </c>
      <c r="Y3">
        <f t="shared" ca="1" si="5"/>
        <v>0.93190933435445156</v>
      </c>
      <c r="Z3">
        <f t="shared" ca="1" si="6"/>
        <v>0.93171183319711048</v>
      </c>
      <c r="AA3">
        <f t="shared" ca="1" si="7"/>
        <v>0.9315418254055996</v>
      </c>
      <c r="AB3">
        <f t="shared" ca="1" si="8"/>
        <v>0.93140277207587574</v>
      </c>
      <c r="AC3">
        <f t="shared" ca="1" si="9"/>
        <v>0.9312976420590755</v>
      </c>
      <c r="AD3">
        <f t="shared" ca="1" si="10"/>
        <v>0.93122879461557928</v>
      </c>
      <c r="AE3">
        <f t="shared" ca="1" si="11"/>
        <v>0.93119788247433499</v>
      </c>
      <c r="AF3">
        <f t="shared" ca="1" si="12"/>
        <v>0.93120578268849419</v>
      </c>
      <c r="AG3">
        <f t="shared" ca="1" si="13"/>
        <v>0.93125256080608532</v>
      </c>
      <c r="AH3">
        <f t="shared" ca="1" si="14"/>
        <v>0.93133747131040079</v>
      </c>
      <c r="AI3">
        <f t="shared" ca="1" si="15"/>
        <v>0.93145899433789703</v>
      </c>
      <c r="AJ3">
        <f t="shared" ca="1" si="16"/>
        <v>0.93161490573376571</v>
      </c>
      <c r="AK3">
        <f t="shared" ca="1" si="17"/>
        <v>0.9318023749391614</v>
      </c>
      <c r="AL3">
        <f t="shared" ca="1" si="18"/>
        <v>0.93201808332854541</v>
      </c>
      <c r="AM3">
        <f t="shared" ca="1" si="19"/>
        <v>0.9322583546131562</v>
      </c>
      <c r="AN3">
        <f t="shared" ref="AN3:AN33" ca="1" si="82">AVERAGE(AN2,AN4,AM3,AO3)</f>
        <v>0.93251928883121138</v>
      </c>
      <c r="AO3">
        <f t="shared" ref="AO3:AO33" ca="1" si="83">AVERAGE(AO2,AO4,AN3,AP3)</f>
        <v>0.93279689215500783</v>
      </c>
      <c r="AP3">
        <f t="shared" ref="AP3:AP33" ca="1" si="84">AVERAGE(AP2,AP4,AO3,AQ3)</f>
        <v>0.93308719605995938</v>
      </c>
      <c r="AQ3">
        <f t="shared" ref="AQ3:AQ33" ca="1" si="85">AVERAGE(AQ2,AQ4,AP3,AR3)</f>
        <v>0.93338636107423689</v>
      </c>
      <c r="AR3">
        <f t="shared" ref="AR3:AR33" ca="1" si="86">AVERAGE(AR2,AR4,AQ3,AS3)</f>
        <v>0.93369076211537916</v>
      </c>
      <c r="AS3">
        <f t="shared" ref="AS3:AS33" ca="1" si="87">AVERAGE(AS2,AS4,AR3,AT3)</f>
        <v>0.93399705411604783</v>
      </c>
      <c r="AT3">
        <f t="shared" ref="AT3:AT33" ca="1" si="88">AVERAGE(AT2,AT4,AS3,AU3)</f>
        <v>0.93430221809818381</v>
      </c>
      <c r="AU3">
        <f t="shared" ref="AU3:AU33" ca="1" si="89">AVERAGE(AU2,AU4,AT3,AV3)</f>
        <v>0.93460358899041451</v>
      </c>
      <c r="AV3">
        <f t="shared" ref="AV3:AV33" ca="1" si="90">AVERAGE(AV2,AV4,AU3,AW3)</f>
        <v>0.93489886727214788</v>
      </c>
      <c r="AW3">
        <f t="shared" ref="AW3:AW33" ca="1" si="91">AVERAGE(AW2,AW4,AV3,AX3)</f>
        <v>0.93518611698774312</v>
      </c>
      <c r="AX3">
        <f t="shared" ref="AX3:AX33" ca="1" si="92">AVERAGE(AX2,AX4,AW3,AY3)</f>
        <v>0.93546375285222982</v>
      </c>
      <c r="AY3">
        <f t="shared" ref="AY3:AY33" ca="1" si="93">AVERAGE(AY2,AY4,AX3,AZ3)</f>
        <v>0.93573051912712368</v>
      </c>
      <c r="AZ3">
        <f t="shared" ref="AZ3:AZ33" ca="1" si="94">AVERAGE(AZ2,AZ4,AY3,BA3)</f>
        <v>0.93598546274461636</v>
      </c>
      <c r="BA3">
        <f t="shared" ref="BA3:BA33" ca="1" si="95">AVERAGE(BA2,BA4,AZ3,BB3)</f>
        <v>0.9362279028594398</v>
      </c>
      <c r="BB3">
        <f t="shared" ref="BB3:BB33" ca="1" si="96">AVERAGE(BB2,BB4,BA3,BC3)</f>
        <v>0.93645739865933386</v>
      </c>
      <c r="BC3">
        <f t="shared" ref="BC3:BC33" ca="1" si="97">AVERAGE(BC2,BC4,BB3,BD3)</f>
        <v>0.93667371690534329</v>
      </c>
      <c r="BD3">
        <f t="shared" ref="BD3:BD33" ca="1" si="98">AVERAGE(BD2,BD4,BC3,BE3)</f>
        <v>0.93687680032928256</v>
      </c>
      <c r="BE3">
        <f t="shared" ref="BE3:BE33" ca="1" si="99">AVERAGE(BE2,BE4,BD3,BF3)</f>
        <v>0.93706673770493376</v>
      </c>
      <c r="BF3">
        <f t="shared" ref="BF3:BF33" ca="1" si="100">AVERAGE(BF2,BF4,BE3,BG3)</f>
        <v>0.93724373614127909</v>
      </c>
      <c r="BG3">
        <f t="shared" ref="BG3:BG33" ca="1" si="101">AVERAGE(BG2,BG4,BF3,BH3)</f>
        <v>0.93740809592366903</v>
      </c>
      <c r="BH3">
        <f t="shared" ref="BH3:BH33" ca="1" si="102">AVERAGE(BH2,BH4,BG3,BI3)</f>
        <v>0.93756018805144281</v>
      </c>
      <c r="BI3">
        <f t="shared" ref="BI3:BI33" ca="1" si="103">AVERAGE(BI2,BI4,BH3,BJ3)</f>
        <v>0.93770043448457352</v>
      </c>
      <c r="BJ3">
        <f t="shared" ref="BJ3:BJ33" ca="1" si="104">AVERAGE(BJ2,BJ4,BI3,BK3)</f>
        <v>0.93782929101234247</v>
      </c>
      <c r="BK3">
        <f t="shared" ref="BK3:BK33" ca="1" si="105">AVERAGE(BK2,BK4,BJ3,BL3)</f>
        <v>0.93794723258820123</v>
      </c>
      <c r="BL3">
        <f t="shared" ref="BL3:BL33" ca="1" si="106">AVERAGE(BL2,BL4,BK3,BM3)</f>
        <v>0.9380547409311486</v>
      </c>
      <c r="BM3">
        <f t="shared" ref="BM3:BM33" ca="1" si="107">AVERAGE(BM2,BM4,BL3,BN3)</f>
        <v>0.93815229416986745</v>
      </c>
      <c r="BN3">
        <f t="shared" ref="BN3:BN33" ca="1" si="108">AVERAGE(BN2,BN4,BM3,BO3)</f>
        <v>0.93824035829682351</v>
      </c>
      <c r="BO3">
        <f t="shared" ref="BO3:BO33" ca="1" si="109">AVERAGE(BO2,BO4,BN3,BP3)</f>
        <v>0.9383193802015446</v>
      </c>
      <c r="BP3">
        <f t="shared" ref="BP3:BP33" ca="1" si="110">AVERAGE(BP2,BP4,BO3,BQ3)</f>
        <v>0.93838978206208035</v>
      </c>
      <c r="BQ3">
        <f t="shared" ref="BQ3:BQ33" ca="1" si="111">AVERAGE(BQ2,BQ4,BP3,BR3)</f>
        <v>0.9384519568885672</v>
      </c>
      <c r="BR3">
        <f t="shared" ref="BR3:BR33" ca="1" si="112">AVERAGE(BR2,BR4,BQ3,BS3)</f>
        <v>0.93850626503086476</v>
      </c>
      <c r="BS3">
        <f t="shared" ref="BS3:BS33" ca="1" si="113">AVERAGE(BS2,BS4,BR3,BT3)</f>
        <v>0.93855303148186631</v>
      </c>
      <c r="BT3">
        <f t="shared" ref="BT3:BT33" ca="1" si="114">AVERAGE(BT2,BT4,BS3,BU3)</f>
        <v>0.93859254382823754</v>
      </c>
      <c r="BU3">
        <f t="shared" ref="BU3:BU33" ca="1" si="115">AVERAGE(BU2,BU4,BT3,BV3)</f>
        <v>0.93862505072023927</v>
      </c>
      <c r="BV3">
        <f t="shared" ref="BV3:BV33" ca="1" si="116">AVERAGE(BV2,BV4,BU3,BW3)</f>
        <v>0.93865076075149867</v>
      </c>
      <c r="BW3">
        <f t="shared" ref="BW3:BW33" ca="1" si="117">AVERAGE(BW2,BW4,BV3,BX3)</f>
        <v>0.93866984165782963</v>
      </c>
      <c r="BX3">
        <f t="shared" ref="BX3:BX33" ca="1" si="118">AVERAGE(BX2,BX4,BW3,BY3)</f>
        <v>0.93868241976138922</v>
      </c>
      <c r="BY3">
        <f t="shared" ca="1" si="57"/>
        <v>0.93868857960262042</v>
      </c>
    </row>
    <row r="4" spans="1:77" x14ac:dyDescent="0.25">
      <c r="A4">
        <f t="shared" ca="1" si="58"/>
        <v>0.90478067496917614</v>
      </c>
      <c r="B4">
        <f t="shared" ca="1" si="59"/>
        <v>0.90475131868824477</v>
      </c>
      <c r="C4">
        <f t="shared" ca="1" si="60"/>
        <v>0.9046926272644682</v>
      </c>
      <c r="D4">
        <f t="shared" ca="1" si="61"/>
        <v>0.90460464895709114</v>
      </c>
      <c r="E4">
        <f t="shared" ca="1" si="62"/>
        <v>0.90448747100978888</v>
      </c>
      <c r="F4">
        <f t="shared" ca="1" si="63"/>
        <v>0.90434123743118167</v>
      </c>
      <c r="G4">
        <f t="shared" ca="1" si="64"/>
        <v>0.90416617264397559</v>
      </c>
      <c r="H4">
        <f t="shared" ca="1" si="65"/>
        <v>0.90396261088641638</v>
      </c>
      <c r="I4">
        <f t="shared" ca="1" si="66"/>
        <v>0.90373103113761943</v>
      </c>
      <c r="J4">
        <f t="shared" ca="1" si="67"/>
        <v>0.90347209717088317</v>
      </c>
      <c r="K4">
        <f t="shared" ca="1" si="68"/>
        <v>0.90318670210648722</v>
      </c>
      <c r="L4">
        <f t="shared" ca="1" si="69"/>
        <v>0.90287601653015226</v>
      </c>
      <c r="M4">
        <f t="shared" ca="1" si="70"/>
        <v>0.90254153886165334</v>
      </c>
      <c r="N4">
        <f t="shared" ca="1" si="71"/>
        <v>0.90218514620261892</v>
      </c>
      <c r="O4">
        <f t="shared" ca="1" si="72"/>
        <v>0.90180914337489892</v>
      </c>
      <c r="P4">
        <f t="shared" ca="1" si="73"/>
        <v>0.90141630730486644</v>
      </c>
      <c r="Q4">
        <f t="shared" ca="1" si="74"/>
        <v>0.90100992335379959</v>
      </c>
      <c r="R4">
        <f t="shared" ca="1" si="75"/>
        <v>0.9005938096973245</v>
      </c>
      <c r="S4">
        <f t="shared" ca="1" si="76"/>
        <v>0.90017232549406834</v>
      </c>
      <c r="T4">
        <f t="shared" ca="1" si="77"/>
        <v>0.89975035844898266</v>
      </c>
      <c r="U4">
        <f t="shared" ca="1" si="78"/>
        <v>0.8993332875755965</v>
      </c>
      <c r="V4">
        <f t="shared" ca="1" si="79"/>
        <v>0.89892691759940235</v>
      </c>
      <c r="W4">
        <f t="shared" ca="1" si="80"/>
        <v>0.89853738260975591</v>
      </c>
      <c r="X4">
        <f t="shared" ca="1" si="81"/>
        <v>0.89817101830700596</v>
      </c>
      <c r="Y4">
        <f t="shared" ca="1" si="5"/>
        <v>0.89783420448346285</v>
      </c>
      <c r="Z4">
        <f t="shared" ca="1" si="6"/>
        <v>0.89753318210553079</v>
      </c>
      <c r="AA4">
        <f t="shared" ca="1" si="7"/>
        <v>0.89727385230361745</v>
      </c>
      <c r="AB4">
        <f t="shared" ca="1" si="8"/>
        <v>0.89706156739211429</v>
      </c>
      <c r="AC4">
        <f t="shared" ca="1" si="9"/>
        <v>0.89690092632151863</v>
      </c>
      <c r="AD4">
        <f t="shared" ca="1" si="10"/>
        <v>0.89679558827888584</v>
      </c>
      <c r="AE4">
        <f t="shared" ca="1" si="11"/>
        <v>0.89674811813955835</v>
      </c>
      <c r="AF4">
        <f t="shared" ca="1" si="12"/>
        <v>0.89675987593210049</v>
      </c>
      <c r="AG4">
        <f t="shared" ca="1" si="13"/>
        <v>0.89683095944498492</v>
      </c>
      <c r="AH4">
        <f t="shared" ca="1" si="14"/>
        <v>0.89696020487747508</v>
      </c>
      <c r="AI4">
        <f t="shared" ca="1" si="15"/>
        <v>0.89714524554732722</v>
      </c>
      <c r="AJ4">
        <f t="shared" ca="1" si="16"/>
        <v>0.89738262377682909</v>
      </c>
      <c r="AK4">
        <f t="shared" ca="1" si="17"/>
        <v>0.8976679468489952</v>
      </c>
      <c r="AL4">
        <f t="shared" ca="1" si="18"/>
        <v>0.89799607488700373</v>
      </c>
      <c r="AM4">
        <f t="shared" ca="1" si="19"/>
        <v>0.89836132696268445</v>
      </c>
      <c r="AN4">
        <f t="shared" ca="1" si="82"/>
        <v>0.89875769172026621</v>
      </c>
      <c r="AO4">
        <f t="shared" ca="1" si="83"/>
        <v>0.89917903010993638</v>
      </c>
      <c r="AP4">
        <f t="shared" ca="1" si="84"/>
        <v>0.89961926010074267</v>
      </c>
      <c r="AQ4">
        <f t="shared" ca="1" si="85"/>
        <v>0.90007251605432059</v>
      </c>
      <c r="AR4">
        <f t="shared" ca="1" si="86"/>
        <v>0.9005332783773865</v>
      </c>
      <c r="AS4">
        <f t="shared" ca="1" si="87"/>
        <v>0.90099647179735298</v>
      </c>
      <c r="AT4">
        <f t="shared" ca="1" si="88"/>
        <v>0.90145753289509178</v>
      </c>
      <c r="AU4">
        <f t="shared" ca="1" si="89"/>
        <v>0.90191244926554415</v>
      </c>
      <c r="AV4">
        <f t="shared" ca="1" si="90"/>
        <v>0.90235777383853999</v>
      </c>
      <c r="AW4">
        <f t="shared" ca="1" si="91"/>
        <v>0.90279061852532161</v>
      </c>
      <c r="AX4">
        <f t="shared" ca="1" si="92"/>
        <v>0.90320863154867082</v>
      </c>
      <c r="AY4">
        <f t="shared" ca="1" si="93"/>
        <v>0.90360996267157467</v>
      </c>
      <c r="AZ4">
        <f t="shared" ca="1" si="94"/>
        <v>0.90399322016619921</v>
      </c>
      <c r="BA4">
        <f t="shared" ca="1" si="95"/>
        <v>0.90435742285516563</v>
      </c>
      <c r="BB4">
        <f t="shared" ca="1" si="96"/>
        <v>0.90470194998692977</v>
      </c>
      <c r="BC4">
        <f t="shared" ca="1" si="97"/>
        <v>0.90502649113353995</v>
      </c>
      <c r="BD4">
        <f t="shared" ca="1" si="98"/>
        <v>0.90533099776134618</v>
      </c>
      <c r="BE4">
        <f t="shared" ca="1" si="99"/>
        <v>0.90561563764712028</v>
      </c>
      <c r="BF4">
        <f t="shared" ca="1" si="100"/>
        <v>0.90588075290523973</v>
      </c>
      <c r="BG4">
        <f t="shared" ca="1" si="101"/>
        <v>0.90612682205888329</v>
      </c>
      <c r="BH4">
        <f t="shared" ca="1" si="102"/>
        <v>0.90635442632640673</v>
      </c>
      <c r="BI4">
        <f t="shared" ca="1" si="103"/>
        <v>0.90656422009636639</v>
      </c>
      <c r="BJ4">
        <f t="shared" ca="1" si="104"/>
        <v>0.90675690542233167</v>
      </c>
      <c r="BK4">
        <f t="shared" ca="1" si="105"/>
        <v>0.90693321027239382</v>
      </c>
      <c r="BL4">
        <f t="shared" ca="1" si="106"/>
        <v>0.90709387020912602</v>
      </c>
      <c r="BM4">
        <f t="shared" ca="1" si="107"/>
        <v>0.90723961314546753</v>
      </c>
      <c r="BN4">
        <f t="shared" ca="1" si="108"/>
        <v>0.90737114681343467</v>
      </c>
      <c r="BO4">
        <f t="shared" ca="1" si="109"/>
        <v>0.90748914858969842</v>
      </c>
      <c r="BP4">
        <f t="shared" ca="1" si="110"/>
        <v>0.90759425734002419</v>
      </c>
      <c r="BQ4">
        <f t="shared" ca="1" si="111"/>
        <v>0.90768706696950507</v>
      </c>
      <c r="BR4">
        <f t="shared" ca="1" si="112"/>
        <v>0.90776812139448548</v>
      </c>
      <c r="BS4">
        <f t="shared" ca="1" si="113"/>
        <v>0.90783791068290742</v>
      </c>
      <c r="BT4">
        <f t="shared" ca="1" si="114"/>
        <v>0.90789686814096426</v>
      </c>
      <c r="BU4">
        <f t="shared" ca="1" si="115"/>
        <v>0.90794536815441218</v>
      </c>
      <c r="BV4">
        <f t="shared" ca="1" si="116"/>
        <v>0.90798372462200849</v>
      </c>
      <c r="BW4">
        <f t="shared" ca="1" si="117"/>
        <v>0.90801218984603871</v>
      </c>
      <c r="BX4">
        <f t="shared" ca="1" si="118"/>
        <v>0.90803095377062948</v>
      </c>
      <c r="BY4">
        <f t="shared" ca="1" si="57"/>
        <v>0.90804014348264894</v>
      </c>
    </row>
    <row r="5" spans="1:77" x14ac:dyDescent="0.25">
      <c r="A5">
        <f t="shared" ca="1" si="58"/>
        <v>0.87308623509238448</v>
      </c>
      <c r="B5">
        <f t="shared" ca="1" si="59"/>
        <v>0.87304705716013087</v>
      </c>
      <c r="C5">
        <f t="shared" ca="1" si="60"/>
        <v>0.87296872025715833</v>
      </c>
      <c r="D5">
        <f t="shared" ca="1" si="61"/>
        <v>0.872851270289974</v>
      </c>
      <c r="E5">
        <f t="shared" ca="1" si="62"/>
        <v>0.87269479596103383</v>
      </c>
      <c r="F5">
        <f t="shared" ca="1" si="63"/>
        <v>0.87249945256870465</v>
      </c>
      <c r="G5">
        <f t="shared" ca="1" si="64"/>
        <v>0.87226549374291851</v>
      </c>
      <c r="H5">
        <f t="shared" ca="1" si="65"/>
        <v>0.87199331103021016</v>
      </c>
      <c r="I5">
        <f t="shared" ca="1" si="66"/>
        <v>0.87168348110885396</v>
      </c>
      <c r="J5">
        <f t="shared" ca="1" si="67"/>
        <v>0.87133682020618819</v>
      </c>
      <c r="K5">
        <f t="shared" ca="1" si="68"/>
        <v>0.8709544449909733</v>
      </c>
      <c r="L5">
        <f t="shared" ca="1" si="69"/>
        <v>0.87053783881105118</v>
      </c>
      <c r="M5">
        <f t="shared" ca="1" si="70"/>
        <v>0.87008892163230123</v>
      </c>
      <c r="N5">
        <f t="shared" ca="1" si="71"/>
        <v>0.8696101214081251</v>
      </c>
      <c r="O5">
        <f t="shared" ca="1" si="72"/>
        <v>0.86910444388014385</v>
      </c>
      <c r="P5">
        <f t="shared" ca="1" si="73"/>
        <v>0.86857553700753298</v>
      </c>
      <c r="Q5">
        <f t="shared" ca="1" si="74"/>
        <v>0.86802774539313354</v>
      </c>
      <c r="R5">
        <f t="shared" ca="1" si="75"/>
        <v>0.86746614929429533</v>
      </c>
      <c r="S5">
        <f t="shared" ca="1" si="76"/>
        <v>0.8668965821802781</v>
      </c>
      <c r="T5">
        <f t="shared" ca="1" si="77"/>
        <v>0.86632562046054584</v>
      </c>
      <c r="U5">
        <f t="shared" ca="1" si="78"/>
        <v>0.86576053911777173</v>
      </c>
      <c r="V5">
        <f t="shared" ca="1" si="79"/>
        <v>0.8652092277037956</v>
      </c>
      <c r="W5">
        <f t="shared" ca="1" si="80"/>
        <v>0.8646800626490837</v>
      </c>
      <c r="X5">
        <f t="shared" ca="1" si="81"/>
        <v>0.86418173419887157</v>
      </c>
      <c r="Y5">
        <f t="shared" ca="1" si="5"/>
        <v>0.86372302952988811</v>
      </c>
      <c r="Z5">
        <f t="shared" ca="1" si="6"/>
        <v>0.863312577587656</v>
      </c>
      <c r="AA5">
        <f t="shared" ca="1" si="7"/>
        <v>0.86295856560736373</v>
      </c>
      <c r="AB5">
        <f t="shared" ca="1" si="8"/>
        <v>0.86266844164875489</v>
      </c>
      <c r="AC5">
        <f t="shared" ca="1" si="9"/>
        <v>0.862448621146784</v>
      </c>
      <c r="AD5">
        <f t="shared" ca="1" si="10"/>
        <v>0.86230421775650179</v>
      </c>
      <c r="AE5">
        <f t="shared" ca="1" si="11"/>
        <v>0.86223881903606103</v>
      </c>
      <c r="AF5">
        <f t="shared" ca="1" si="12"/>
        <v>0.86225432539295355</v>
      </c>
      <c r="AG5">
        <f t="shared" ca="1" si="13"/>
        <v>0.86235086622452761</v>
      </c>
      <c r="AH5">
        <f t="shared" ca="1" si="14"/>
        <v>0.86252680076669086</v>
      </c>
      <c r="AI5">
        <f t="shared" ca="1" si="15"/>
        <v>0.86277880366952564</v>
      </c>
      <c r="AJ5">
        <f t="shared" ca="1" si="16"/>
        <v>0.86310202782132506</v>
      </c>
      <c r="AK5">
        <f t="shared" ca="1" si="17"/>
        <v>0.86349033051976187</v>
      </c>
      <c r="AL5">
        <f t="shared" ca="1" si="18"/>
        <v>0.86393654458651947</v>
      </c>
      <c r="AM5">
        <f t="shared" ca="1" si="19"/>
        <v>0.86443277389336959</v>
      </c>
      <c r="AN5">
        <f t="shared" ca="1" si="82"/>
        <v>0.86497069302364271</v>
      </c>
      <c r="AO5">
        <f t="shared" ca="1" si="83"/>
        <v>0.86554183306144961</v>
      </c>
      <c r="AP5">
        <f t="shared" ca="1" si="84"/>
        <v>0.86613783916576581</v>
      </c>
      <c r="AQ5">
        <f t="shared" ca="1" si="85"/>
        <v>0.86675068994920612</v>
      </c>
      <c r="AR5">
        <f t="shared" ca="1" si="86"/>
        <v>0.86737287310108035</v>
      </c>
      <c r="AS5">
        <f t="shared" ca="1" si="87"/>
        <v>0.86799751567803207</v>
      </c>
      <c r="AT5">
        <f t="shared" ca="1" si="88"/>
        <v>0.86861847072404652</v>
      </c>
      <c r="AU5">
        <f t="shared" ca="1" si="89"/>
        <v>0.86923036424140077</v>
      </c>
      <c r="AV5">
        <f t="shared" ca="1" si="90"/>
        <v>0.86982860802234807</v>
      </c>
      <c r="AW5">
        <f t="shared" ca="1" si="91"/>
        <v>0.87040938456985462</v>
      </c>
      <c r="AX5">
        <f t="shared" ca="1" si="92"/>
        <v>0.87096961043707122</v>
      </c>
      <c r="AY5">
        <f t="shared" ca="1" si="93"/>
        <v>0.87150688396704212</v>
      </c>
      <c r="AZ5">
        <f t="shared" ca="1" si="94"/>
        <v>0.87201942277449818</v>
      </c>
      <c r="BA5">
        <f t="shared" ca="1" si="95"/>
        <v>0.87250599551483443</v>
      </c>
      <c r="BB5">
        <f t="shared" ca="1" si="96"/>
        <v>0.87296585163625129</v>
      </c>
      <c r="BC5">
        <f t="shared" ca="1" si="97"/>
        <v>0.87339865198456157</v>
      </c>
      <c r="BD5">
        <f t="shared" ca="1" si="98"/>
        <v>0.87380440237485291</v>
      </c>
      <c r="BE5">
        <f t="shared" ca="1" si="99"/>
        <v>0.87418339158705871</v>
      </c>
      <c r="BF5">
        <f t="shared" ca="1" si="100"/>
        <v>0.87453613469432989</v>
      </c>
      <c r="BG5">
        <f t="shared" ca="1" si="101"/>
        <v>0.87486332219326646</v>
      </c>
      <c r="BH5">
        <f t="shared" ca="1" si="102"/>
        <v>0.87516577506575177</v>
      </c>
      <c r="BI5">
        <f t="shared" ca="1" si="103"/>
        <v>0.87544440565137549</v>
      </c>
      <c r="BJ5">
        <f t="shared" ca="1" si="104"/>
        <v>0.87570018403362715</v>
      </c>
      <c r="BK5">
        <f t="shared" ca="1" si="105"/>
        <v>0.87593410952843476</v>
      </c>
      <c r="BL5">
        <f t="shared" ca="1" si="106"/>
        <v>0.8761471867973607</v>
      </c>
      <c r="BM5">
        <f t="shared" ca="1" si="107"/>
        <v>0.87634040607844332</v>
      </c>
      <c r="BN5">
        <f t="shared" ca="1" si="108"/>
        <v>0.87651472702558486</v>
      </c>
      <c r="BO5">
        <f t="shared" ca="1" si="109"/>
        <v>0.87667106566452102</v>
      </c>
      <c r="BP5">
        <f t="shared" ca="1" si="110"/>
        <v>0.87681028400339167</v>
      </c>
      <c r="BQ5">
        <f t="shared" ca="1" si="111"/>
        <v>0.87693318187381708</v>
      </c>
      <c r="BR5">
        <f t="shared" ca="1" si="112"/>
        <v>0.87704049062044276</v>
      </c>
      <c r="BS5">
        <f t="shared" ca="1" si="113"/>
        <v>0.87713286830048842</v>
      </c>
      <c r="BT5">
        <f t="shared" ca="1" si="114"/>
        <v>0.87721089609802272</v>
      </c>
      <c r="BU5">
        <f t="shared" ca="1" si="115"/>
        <v>0.87727507569932939</v>
      </c>
      <c r="BV5">
        <f t="shared" ca="1" si="116"/>
        <v>0.87732582741509979</v>
      </c>
      <c r="BW5">
        <f t="shared" ca="1" si="117"/>
        <v>0.87736348887199445</v>
      </c>
      <c r="BX5">
        <f t="shared" ca="1" si="118"/>
        <v>0.87738831413034302</v>
      </c>
      <c r="BY5">
        <f t="shared" ca="1" si="57"/>
        <v>0.87740047311657443</v>
      </c>
    </row>
    <row r="6" spans="1:77" x14ac:dyDescent="0.25">
      <c r="A6">
        <f t="shared" ca="1" si="58"/>
        <v>0.8414307271069047</v>
      </c>
      <c r="B6">
        <f t="shared" ca="1" si="59"/>
        <v>0.84138170835010107</v>
      </c>
      <c r="C6">
        <f t="shared" ca="1" si="60"/>
        <v>0.84128367970291995</v>
      </c>
      <c r="D6">
        <f t="shared" ca="1" si="61"/>
        <v>0.84113666886541949</v>
      </c>
      <c r="E6">
        <f t="shared" ca="1" si="62"/>
        <v>0.84094074219452697</v>
      </c>
      <c r="F6">
        <f t="shared" ca="1" si="63"/>
        <v>0.84069603453664665</v>
      </c>
      <c r="G6">
        <f t="shared" ca="1" si="64"/>
        <v>0.84040278913600741</v>
      </c>
      <c r="H6">
        <f t="shared" ca="1" si="65"/>
        <v>0.84006140762241222</v>
      </c>
      <c r="I6">
        <f t="shared" ca="1" si="66"/>
        <v>0.83967250994392306</v>
      </c>
      <c r="J6">
        <f t="shared" ca="1" si="67"/>
        <v>0.83923700387515376</v>
      </c>
      <c r="K6">
        <f t="shared" ca="1" si="68"/>
        <v>0.83875616337872327</v>
      </c>
      <c r="L6">
        <f t="shared" ca="1" si="69"/>
        <v>0.83823171460591461</v>
      </c>
      <c r="M6">
        <f t="shared" ca="1" si="70"/>
        <v>0.83766592767655124</v>
      </c>
      <c r="N6">
        <f t="shared" ca="1" si="71"/>
        <v>0.83706171156931974</v>
      </c>
      <c r="O6">
        <f t="shared" ca="1" si="72"/>
        <v>0.83642270848723776</v>
      </c>
      <c r="P6">
        <f t="shared" ca="1" si="73"/>
        <v>0.83575338296382129</v>
      </c>
      <c r="Q6">
        <f t="shared" ca="1" si="74"/>
        <v>0.83505909979698112</v>
      </c>
      <c r="R6">
        <f t="shared" ca="1" si="75"/>
        <v>0.83434618372955627</v>
      </c>
      <c r="S6">
        <f t="shared" ca="1" si="76"/>
        <v>0.83362195277137996</v>
      </c>
      <c r="T6">
        <f t="shared" ca="1" si="77"/>
        <v>0.83289471635912327</v>
      </c>
      <c r="U6">
        <f t="shared" ca="1" si="78"/>
        <v>0.83217372940238876</v>
      </c>
      <c r="V6">
        <f t="shared" ca="1" si="79"/>
        <v>0.83146909392245782</v>
      </c>
      <c r="W6">
        <f t="shared" ca="1" si="80"/>
        <v>0.83079160170709554</v>
      </c>
      <c r="X6">
        <f t="shared" ca="1" si="81"/>
        <v>0.83015251438297533</v>
      </c>
      <c r="Y6">
        <f t="shared" ca="1" si="5"/>
        <v>0.82956328162950799</v>
      </c>
      <c r="Z6">
        <f t="shared" ca="1" si="6"/>
        <v>0.82903520380980056</v>
      </c>
      <c r="AA6">
        <f t="shared" ca="1" si="7"/>
        <v>0.828579051693622</v>
      </c>
      <c r="AB6">
        <f t="shared" ca="1" si="8"/>
        <v>0.82820466250704472</v>
      </c>
      <c r="AC6">
        <f t="shared" ca="1" si="9"/>
        <v>0.82792053730469362</v>
      </c>
      <c r="AD6">
        <f t="shared" ca="1" si="10"/>
        <v>0.82773346851653862</v>
      </c>
      <c r="AE6">
        <f t="shared" ca="1" si="11"/>
        <v>0.82764822743816258</v>
      </c>
      <c r="AF6">
        <f t="shared" ca="1" si="12"/>
        <v>0.82766733872802445</v>
      </c>
      <c r="AG6">
        <f t="shared" ca="1" si="13"/>
        <v>0.82779096256825724</v>
      </c>
      <c r="AH6">
        <f t="shared" ca="1" si="14"/>
        <v>0.82801689569240322</v>
      </c>
      <c r="AI6">
        <f t="shared" ca="1" si="15"/>
        <v>0.82834069130692267</v>
      </c>
      <c r="AJ6">
        <f t="shared" ca="1" si="16"/>
        <v>0.82875588675361445</v>
      </c>
      <c r="AK6">
        <f t="shared" ca="1" si="17"/>
        <v>0.82925431829818852</v>
      </c>
      <c r="AL6">
        <f t="shared" ca="1" si="18"/>
        <v>0.82982649601060832</v>
      </c>
      <c r="AM6">
        <f t="shared" ca="1" si="19"/>
        <v>0.83046200898316203</v>
      </c>
      <c r="AN6">
        <f t="shared" ca="1" si="82"/>
        <v>0.83114993203557874</v>
      </c>
      <c r="AO6">
        <f t="shared" ca="1" si="83"/>
        <v>0.83187920890111111</v>
      </c>
      <c r="AP6">
        <f t="shared" ca="1" si="84"/>
        <v>0.83263899264037722</v>
      </c>
      <c r="AQ6">
        <f t="shared" ca="1" si="85"/>
        <v>0.83341893058416006</v>
      </c>
      <c r="AR6">
        <f t="shared" ca="1" si="86"/>
        <v>0.83420938750246876</v>
      </c>
      <c r="AS6">
        <f t="shared" ca="1" si="87"/>
        <v>0.83500160624738007</v>
      </c>
      <c r="AT6">
        <f t="shared" ca="1" si="88"/>
        <v>0.83578780943789055</v>
      </c>
      <c r="AU6">
        <f t="shared" ca="1" si="89"/>
        <v>0.83656124873079252</v>
      </c>
      <c r="AV6">
        <f t="shared" ca="1" si="90"/>
        <v>0.83731620993447053</v>
      </c>
      <c r="AW6">
        <f t="shared" ca="1" si="91"/>
        <v>0.83804798287389648</v>
      </c>
      <c r="AX6">
        <f t="shared" ca="1" si="92"/>
        <v>0.83875280475781411</v>
      </c>
      <c r="AY6">
        <f t="shared" ca="1" si="93"/>
        <v>0.83942778508762184</v>
      </c>
      <c r="AZ6">
        <f t="shared" ca="1" si="94"/>
        <v>0.84007081910696124</v>
      </c>
      <c r="BA6">
        <f t="shared" ca="1" si="95"/>
        <v>0.84068049560254798</v>
      </c>
      <c r="BB6">
        <f t="shared" ca="1" si="96"/>
        <v>0.84125600366376241</v>
      </c>
      <c r="BC6">
        <f t="shared" ca="1" si="97"/>
        <v>0.84179704188053495</v>
      </c>
      <c r="BD6">
        <f t="shared" ca="1" si="98"/>
        <v>0.8423037324591337</v>
      </c>
      <c r="BE6">
        <f t="shared" ca="1" si="99"/>
        <v>0.84277654188854534</v>
      </c>
      <c r="BF6">
        <f t="shared" ca="1" si="100"/>
        <v>0.84321620910120731</v>
      </c>
      <c r="BG6">
        <f t="shared" ca="1" si="101"/>
        <v>0.84362368153277112</v>
      </c>
      <c r="BH6">
        <f t="shared" ca="1" si="102"/>
        <v>0.84400005908062714</v>
      </c>
      <c r="BI6">
        <f t="shared" ca="1" si="103"/>
        <v>0.8443465456707524</v>
      </c>
      <c r="BJ6">
        <f t="shared" ca="1" si="104"/>
        <v>0.84466440794690234</v>
      </c>
      <c r="BK6">
        <f t="shared" ca="1" si="105"/>
        <v>0.8449549404760448</v>
      </c>
      <c r="BL6">
        <f t="shared" ca="1" si="106"/>
        <v>0.84521943680195777</v>
      </c>
      <c r="BM6">
        <f t="shared" ca="1" si="107"/>
        <v>0.84545916566027457</v>
      </c>
      <c r="BN6">
        <f t="shared" ca="1" si="108"/>
        <v>0.84567535168063945</v>
      </c>
      <c r="BO6">
        <f t="shared" ca="1" si="109"/>
        <v>0.84586915993516376</v>
      </c>
      <c r="BP6">
        <f t="shared" ca="1" si="110"/>
        <v>0.84604168373932809</v>
      </c>
      <c r="BQ6">
        <f t="shared" ca="1" si="111"/>
        <v>0.84619393516602193</v>
      </c>
      <c r="BR6">
        <f t="shared" ca="1" si="112"/>
        <v>0.84632683779126128</v>
      </c>
      <c r="BS6">
        <f t="shared" ca="1" si="113"/>
        <v>0.84644122124828014</v>
      </c>
      <c r="BT6">
        <f t="shared" ca="1" si="114"/>
        <v>0.84653781722312871</v>
      </c>
      <c r="BU6">
        <f t="shared" ca="1" si="115"/>
        <v>0.84661725657841269</v>
      </c>
      <c r="BV6">
        <f t="shared" ca="1" si="116"/>
        <v>0.84668006734174095</v>
      </c>
      <c r="BW6">
        <f t="shared" ca="1" si="117"/>
        <v>0.84672667334159846</v>
      </c>
      <c r="BX6">
        <f t="shared" ca="1" si="118"/>
        <v>0.84675739331587641</v>
      </c>
      <c r="BY6">
        <f t="shared" ca="1" si="57"/>
        <v>0.8467724403575061</v>
      </c>
    </row>
    <row r="7" spans="1:77" x14ac:dyDescent="0.25">
      <c r="A7">
        <f t="shared" ca="1" si="58"/>
        <v>0.80982394258974821</v>
      </c>
      <c r="B7">
        <f t="shared" ca="1" si="59"/>
        <v>0.80976507389252972</v>
      </c>
      <c r="C7">
        <f t="shared" ca="1" si="60"/>
        <v>0.80964732538013162</v>
      </c>
      <c r="D7">
        <f t="shared" ca="1" si="61"/>
        <v>0.80947068671975686</v>
      </c>
      <c r="E7">
        <f t="shared" ca="1" si="62"/>
        <v>0.80923517208515794</v>
      </c>
      <c r="F7">
        <f t="shared" ca="1" si="63"/>
        <v>0.80894085595539322</v>
      </c>
      <c r="G7">
        <f t="shared" ca="1" si="64"/>
        <v>0.80858792119204947</v>
      </c>
      <c r="H7">
        <f t="shared" ca="1" si="65"/>
        <v>0.80817671956397508</v>
      </c>
      <c r="I7">
        <f t="shared" ca="1" si="66"/>
        <v>0.80770784476661883</v>
      </c>
      <c r="J7">
        <f t="shared" ca="1" si="67"/>
        <v>0.80718221774349563</v>
      </c>
      <c r="K7">
        <f t="shared" ca="1" si="68"/>
        <v>0.80660118373042944</v>
      </c>
      <c r="L7">
        <f t="shared" ca="1" si="69"/>
        <v>0.80596661987893292</v>
      </c>
      <c r="M7">
        <f t="shared" ca="1" si="70"/>
        <v>0.80528105154552299</v>
      </c>
      <c r="N7">
        <f t="shared" ca="1" si="71"/>
        <v>0.80454777433794489</v>
      </c>
      <c r="O7">
        <f t="shared" ca="1" si="72"/>
        <v>0.80377097777966555</v>
      </c>
      <c r="P7">
        <f t="shared" ca="1" si="73"/>
        <v>0.80295586500572547</v>
      </c>
      <c r="Q7">
        <f t="shared" ca="1" si="74"/>
        <v>0.80210876128547526</v>
      </c>
      <c r="R7">
        <f t="shared" ca="1" si="75"/>
        <v>0.80123720247800301</v>
      </c>
      <c r="S7">
        <f t="shared" ca="1" si="76"/>
        <v>0.80034999292286835</v>
      </c>
      <c r="T7">
        <f t="shared" ca="1" si="77"/>
        <v>0.7994572209834655</v>
      </c>
      <c r="U7">
        <f t="shared" ca="1" si="78"/>
        <v>0.79857021980046206</v>
      </c>
      <c r="V7">
        <f t="shared" ca="1" si="79"/>
        <v>0.79770146115084195</v>
      </c>
      <c r="W7">
        <f t="shared" ca="1" si="80"/>
        <v>0.79686437204767013</v>
      </c>
      <c r="X7">
        <f t="shared" ca="1" si="81"/>
        <v>0.79607306722644644</v>
      </c>
      <c r="Y7">
        <f t="shared" ca="1" si="5"/>
        <v>0.79534199618200463</v>
      </c>
      <c r="Z7">
        <f t="shared" ca="1" si="6"/>
        <v>0.79468551092014517</v>
      </c>
      <c r="AA7">
        <f t="shared" ca="1" si="7"/>
        <v>0.79411736965005253</v>
      </c>
      <c r="AB7">
        <f t="shared" ca="1" si="8"/>
        <v>0.79365020135484132</v>
      </c>
      <c r="AC7">
        <f t="shared" ca="1" si="9"/>
        <v>0.79329496513546571</v>
      </c>
      <c r="AD7">
        <f t="shared" ca="1" si="10"/>
        <v>0.79306044469229653</v>
      </c>
      <c r="AE7">
        <f t="shared" ca="1" si="11"/>
        <v>0.792952820560613</v>
      </c>
      <c r="AF7">
        <f t="shared" ca="1" si="12"/>
        <v>0.79297535950337994</v>
      </c>
      <c r="AG7">
        <f t="shared" ca="1" si="13"/>
        <v>0.79312825148942667</v>
      </c>
      <c r="AH7">
        <f t="shared" ca="1" si="14"/>
        <v>0.79340861087328951</v>
      </c>
      <c r="AI7">
        <f t="shared" ca="1" si="15"/>
        <v>0.79381064181480832</v>
      </c>
      <c r="AJ7">
        <f t="shared" ca="1" si="16"/>
        <v>0.79432595139348849</v>
      </c>
      <c r="AK7">
        <f t="shared" ca="1" si="17"/>
        <v>0.79494398004721301</v>
      </c>
      <c r="AL7">
        <f t="shared" ca="1" si="18"/>
        <v>0.79565250997036141</v>
      </c>
      <c r="AM7">
        <f t="shared" ca="1" si="19"/>
        <v>0.79643820887239092</v>
      </c>
      <c r="AN7">
        <f t="shared" ca="1" si="82"/>
        <v>0.79728716873044869</v>
      </c>
      <c r="AO7">
        <f t="shared" ca="1" si="83"/>
        <v>0.79818540562334772</v>
      </c>
      <c r="AP7">
        <f t="shared" ca="1" si="84"/>
        <v>0.79911929568194651</v>
      </c>
      <c r="AQ7">
        <f t="shared" ca="1" si="85"/>
        <v>0.80007593189686577</v>
      </c>
      <c r="AR7">
        <f t="shared" ca="1" si="86"/>
        <v>0.80104339558449944</v>
      </c>
      <c r="AS7">
        <f t="shared" ca="1" si="87"/>
        <v>0.80201094381257099</v>
      </c>
      <c r="AT7">
        <f t="shared" ca="1" si="88"/>
        <v>0.80296911960483841</v>
      </c>
      <c r="AU7">
        <f t="shared" ca="1" si="89"/>
        <v>0.80390979525428319</v>
      </c>
      <c r="AV7">
        <f t="shared" ca="1" si="90"/>
        <v>0.80482616081026304</v>
      </c>
      <c r="AW7">
        <f t="shared" ca="1" si="91"/>
        <v>0.80571267013649439</v>
      </c>
      <c r="AX7">
        <f t="shared" ca="1" si="92"/>
        <v>0.80656495626633684</v>
      </c>
      <c r="AY7">
        <f t="shared" ca="1" si="93"/>
        <v>0.80737972648186584</v>
      </c>
      <c r="AZ7">
        <f t="shared" ca="1" si="94"/>
        <v>0.80815464592085251</v>
      </c>
      <c r="BA7">
        <f t="shared" ca="1" si="95"/>
        <v>0.80888821680213319</v>
      </c>
      <c r="BB7">
        <f t="shared" ca="1" si="96"/>
        <v>0.80957965871337234</v>
      </c>
      <c r="BC7">
        <f t="shared" ca="1" si="97"/>
        <v>0.81022879392270686</v>
      </c>
      <c r="BD7">
        <f t="shared" ca="1" si="98"/>
        <v>0.81083594040627061</v>
      </c>
      <c r="BE7">
        <f t="shared" ca="1" si="99"/>
        <v>0.81140181424193347</v>
      </c>
      <c r="BF7">
        <f t="shared" ca="1" si="100"/>
        <v>0.81192744219801583</v>
      </c>
      <c r="BG7">
        <f t="shared" ca="1" si="101"/>
        <v>0.81241408472314158</v>
      </c>
      <c r="BH7">
        <f t="shared" ca="1" si="102"/>
        <v>0.81286316909216394</v>
      </c>
      <c r="BI7">
        <f t="shared" ca="1" si="103"/>
        <v>0.81327623215366729</v>
      </c>
      <c r="BJ7">
        <f t="shared" ca="1" si="104"/>
        <v>0.81365487192849451</v>
      </c>
      <c r="BK7">
        <f t="shared" ca="1" si="105"/>
        <v>0.81400070720036044</v>
      </c>
      <c r="BL7">
        <f t="shared" ca="1" si="106"/>
        <v>0.81431534419676144</v>
      </c>
      <c r="BM7">
        <f t="shared" ca="1" si="107"/>
        <v>0.81460034946272941</v>
      </c>
      <c r="BN7">
        <f t="shared" ca="1" si="108"/>
        <v>0.81485722806671745</v>
      </c>
      <c r="BO7">
        <f t="shared" ca="1" si="109"/>
        <v>0.81508740633553156</v>
      </c>
      <c r="BP7">
        <f t="shared" ca="1" si="110"/>
        <v>0.81529221838499277</v>
      </c>
      <c r="BQ7">
        <f t="shared" ca="1" si="111"/>
        <v>0.8154728957885039</v>
      </c>
      <c r="BR7">
        <f t="shared" ca="1" si="112"/>
        <v>0.81563055980233801</v>
      </c>
      <c r="BS7">
        <f t="shared" ca="1" si="113"/>
        <v>0.8157662156412222</v>
      </c>
      <c r="BT7">
        <f t="shared" ca="1" si="114"/>
        <v>0.81588074836869329</v>
      </c>
      <c r="BU7">
        <f t="shared" ca="1" si="115"/>
        <v>0.81597492003271188</v>
      </c>
      <c r="BV7">
        <f t="shared" ca="1" si="116"/>
        <v>0.81604936773769932</v>
      </c>
      <c r="BW7">
        <f t="shared" ca="1" si="117"/>
        <v>0.81610460239954052</v>
      </c>
      <c r="BX7">
        <f t="shared" ca="1" si="118"/>
        <v>0.81614100798054123</v>
      </c>
      <c r="BY7">
        <f t="shared" ca="1" si="57"/>
        <v>0.81615884104742209</v>
      </c>
    </row>
    <row r="8" spans="1:77" x14ac:dyDescent="0.25">
      <c r="A8">
        <f t="shared" ca="1" si="58"/>
        <v>0.77827568523225388</v>
      </c>
      <c r="B8">
        <f t="shared" ca="1" si="59"/>
        <v>0.77820697743162737</v>
      </c>
      <c r="C8">
        <f t="shared" ca="1" si="60"/>
        <v>0.77806951891394593</v>
      </c>
      <c r="D8">
        <f t="shared" ca="1" si="61"/>
        <v>0.77786323758868936</v>
      </c>
      <c r="E8">
        <f t="shared" ca="1" si="62"/>
        <v>0.77758805964212185</v>
      </c>
      <c r="F8">
        <f t="shared" ca="1" si="63"/>
        <v>0.77724395110094846</v>
      </c>
      <c r="G8">
        <f t="shared" ca="1" si="64"/>
        <v>0.77683097390917699</v>
      </c>
      <c r="H8">
        <f t="shared" ca="1" si="65"/>
        <v>0.77634935694250573</v>
      </c>
      <c r="I8">
        <f t="shared" ca="1" si="66"/>
        <v>0.77579958230652579</v>
      </c>
      <c r="J8">
        <f t="shared" ca="1" si="67"/>
        <v>0.77518248705040183</v>
      </c>
      <c r="K8">
        <f t="shared" ca="1" si="68"/>
        <v>0.77449938003722463</v>
      </c>
      <c r="L8">
        <f t="shared" ca="1" si="69"/>
        <v>0.77375217310297306</v>
      </c>
      <c r="M8">
        <f t="shared" ca="1" si="70"/>
        <v>0.77294352476395989</v>
      </c>
      <c r="N8">
        <f t="shared" ca="1" si="71"/>
        <v>0.77207699355727821</v>
      </c>
      <c r="O8">
        <f t="shared" ca="1" si="72"/>
        <v>0.77115719659095894</v>
      </c>
      <c r="P8">
        <f t="shared" ca="1" si="73"/>
        <v>0.77018996703377085</v>
      </c>
      <c r="Q8">
        <f t="shared" ca="1" si="74"/>
        <v>0.76918250212089079</v>
      </c>
      <c r="R8">
        <f t="shared" ca="1" si="75"/>
        <v>0.76814349088164569</v>
      </c>
      <c r="S8">
        <f t="shared" ca="1" si="76"/>
        <v>0.76708320838180721</v>
      </c>
      <c r="T8">
        <f t="shared" ca="1" si="77"/>
        <v>0.76601356109347418</v>
      </c>
      <c r="U8">
        <f t="shared" ca="1" si="78"/>
        <v>0.76494806646104463</v>
      </c>
      <c r="V8">
        <f t="shared" ca="1" si="79"/>
        <v>0.76390174934645683</v>
      </c>
      <c r="W8">
        <f t="shared" ca="1" si="80"/>
        <v>0.76289093942941244</v>
      </c>
      <c r="X8">
        <f t="shared" ca="1" si="81"/>
        <v>0.76193295744541367</v>
      </c>
      <c r="Y8">
        <f t="shared" ca="1" si="5"/>
        <v>0.76104568488359603</v>
      </c>
      <c r="Z8">
        <f t="shared" ca="1" si="6"/>
        <v>0.76024702163532565</v>
      </c>
      <c r="AA8">
        <f t="shared" ca="1" si="7"/>
        <v>0.75955424872128607</v>
      </c>
      <c r="AB8">
        <f t="shared" ca="1" si="8"/>
        <v>0.75898332749034703</v>
      </c>
      <c r="AC8">
        <f t="shared" ca="1" si="9"/>
        <v>0.75854818057342754</v>
      </c>
      <c r="AD8">
        <f t="shared" ca="1" si="10"/>
        <v>0.75826001068598137</v>
      </c>
      <c r="AE8">
        <f t="shared" ca="1" si="11"/>
        <v>0.75812671820729716</v>
      </c>
      <c r="AF8">
        <f t="shared" ca="1" si="12"/>
        <v>0.7581524750420523</v>
      </c>
      <c r="AG8">
        <f t="shared" ca="1" si="13"/>
        <v>0.75833749980028764</v>
      </c>
      <c r="AH8">
        <f t="shared" ca="1" si="14"/>
        <v>0.75867805909117214</v>
      </c>
      <c r="AI8">
        <f t="shared" ca="1" si="15"/>
        <v>0.75916669498479894</v>
      </c>
      <c r="AJ8">
        <f t="shared" ca="1" si="16"/>
        <v>0.75979265394733431</v>
      </c>
      <c r="AK8">
        <f t="shared" ca="1" si="17"/>
        <v>0.76054247229265848</v>
      </c>
      <c r="AL8">
        <f t="shared" ca="1" si="18"/>
        <v>0.76140066069464085</v>
      </c>
      <c r="AM8">
        <f t="shared" ca="1" si="19"/>
        <v>0.76235042684987753</v>
      </c>
      <c r="AN8">
        <f t="shared" ca="1" si="82"/>
        <v>0.76337438018762793</v>
      </c>
      <c r="AO8">
        <f t="shared" ca="1" si="83"/>
        <v>0.76445517331391521</v>
      </c>
      <c r="AP8">
        <f t="shared" ca="1" si="84"/>
        <v>0.76557604875501306</v>
      </c>
      <c r="AQ8">
        <f t="shared" ca="1" si="85"/>
        <v>0.76672127382692989</v>
      </c>
      <c r="AR8">
        <f t="shared" ca="1" si="86"/>
        <v>0.76787645909529012</v>
      </c>
      <c r="AS8">
        <f t="shared" ca="1" si="87"/>
        <v>0.76902876576253654</v>
      </c>
      <c r="AT8">
        <f t="shared" ca="1" si="88"/>
        <v>0.77016701406205246</v>
      </c>
      <c r="AU8">
        <f t="shared" ca="1" si="89"/>
        <v>0.77128170854740452</v>
      </c>
      <c r="AV8">
        <f t="shared" ca="1" si="90"/>
        <v>0.77236499755550148</v>
      </c>
      <c r="AW8">
        <f t="shared" ca="1" si="91"/>
        <v>0.77341058373084193</v>
      </c>
      <c r="AX8">
        <f t="shared" ca="1" si="92"/>
        <v>0.77441360094236489</v>
      </c>
      <c r="AY8">
        <f t="shared" ca="1" si="93"/>
        <v>0.77537047072869614</v>
      </c>
      <c r="AZ8">
        <f t="shared" ca="1" si="94"/>
        <v>0.77627874897224913</v>
      </c>
      <c r="BA8">
        <f t="shared" ca="1" si="95"/>
        <v>0.77713697110542657</v>
      </c>
      <c r="BB8">
        <f t="shared" ca="1" si="96"/>
        <v>0.77794450196540876</v>
      </c>
      <c r="BC8">
        <f t="shared" ca="1" si="97"/>
        <v>0.77870139452793319</v>
      </c>
      <c r="BD8">
        <f t="shared" ca="1" si="98"/>
        <v>0.77940826019659859</v>
      </c>
      <c r="BE8">
        <f t="shared" ca="1" si="99"/>
        <v>0.78006615209558705</v>
      </c>
      <c r="BF8">
        <f t="shared" ca="1" si="100"/>
        <v>0.78067646188055395</v>
      </c>
      <c r="BG8">
        <f t="shared" ca="1" si="101"/>
        <v>0.78124082990399002</v>
      </c>
      <c r="BH8">
        <f t="shared" ca="1" si="102"/>
        <v>0.78176106810336132</v>
      </c>
      <c r="BI8">
        <f t="shared" ca="1" si="103"/>
        <v>0.78223909468011465</v>
      </c>
      <c r="BJ8">
        <f t="shared" ca="1" si="104"/>
        <v>0.7826768794667498</v>
      </c>
      <c r="BK8">
        <f t="shared" ca="1" si="105"/>
        <v>0.78307639880464253</v>
      </c>
      <c r="BL8">
        <f t="shared" ca="1" si="106"/>
        <v>0.78343959874993874</v>
      </c>
      <c r="BM8">
        <f t="shared" ca="1" si="107"/>
        <v>0.78376836546692452</v>
      </c>
      <c r="BN8">
        <f t="shared" ca="1" si="108"/>
        <v>0.78406450174089848</v>
      </c>
      <c r="BO8">
        <f t="shared" ca="1" si="109"/>
        <v>0.78432970863304585</v>
      </c>
      <c r="BP8">
        <f t="shared" ca="1" si="110"/>
        <v>0.78456557139882654</v>
      </c>
      <c r="BQ8">
        <f t="shared" ca="1" si="111"/>
        <v>0.78477354889236284</v>
      </c>
      <c r="BR8">
        <f t="shared" ca="1" si="112"/>
        <v>0.78495496577783541</v>
      </c>
      <c r="BS8">
        <f t="shared" ca="1" si="113"/>
        <v>0.78511100696217162</v>
      </c>
      <c r="BT8">
        <f t="shared" ca="1" si="114"/>
        <v>0.78524271374975307</v>
      </c>
      <c r="BU8">
        <f t="shared" ca="1" si="115"/>
        <v>0.78535098129881131</v>
      </c>
      <c r="BV8">
        <f t="shared" ca="1" si="116"/>
        <v>0.78543655703057325</v>
      </c>
      <c r="BW8">
        <f t="shared" ca="1" si="117"/>
        <v>0.78550003970646043</v>
      </c>
      <c r="BX8">
        <f t="shared" ca="1" si="118"/>
        <v>0.78554187894643779</v>
      </c>
      <c r="BY8">
        <f t="shared" ca="1" si="57"/>
        <v>0.78556237501384274</v>
      </c>
    </row>
    <row r="9" spans="1:77" x14ac:dyDescent="0.25">
      <c r="A9">
        <f t="shared" ca="1" si="58"/>
        <v>0.74679575130314568</v>
      </c>
      <c r="B9">
        <f t="shared" ca="1" si="59"/>
        <v>0.74671724701001008</v>
      </c>
      <c r="C9">
        <f t="shared" ca="1" si="60"/>
        <v>0.74656015006450172</v>
      </c>
      <c r="D9">
        <f t="shared" ca="1" si="61"/>
        <v>0.74632429916384257</v>
      </c>
      <c r="E9">
        <f t="shared" ca="1" si="62"/>
        <v>0.74600949093727564</v>
      </c>
      <c r="F9">
        <f t="shared" ca="1" si="63"/>
        <v>0.74561552687402666</v>
      </c>
      <c r="G9">
        <f t="shared" ca="1" si="64"/>
        <v>0.74514227697525359</v>
      </c>
      <c r="H9">
        <f t="shared" ca="1" si="65"/>
        <v>0.74458976091152596</v>
      </c>
      <c r="I9">
        <f t="shared" ca="1" si="66"/>
        <v>0.74395824746789807</v>
      </c>
      <c r="J9">
        <f t="shared" ca="1" si="67"/>
        <v>0.74324837290825441</v>
      </c>
      <c r="K9">
        <f t="shared" ca="1" si="68"/>
        <v>0.74246127853943067</v>
      </c>
      <c r="L9">
        <f t="shared" ca="1" si="69"/>
        <v>0.74159876714546757</v>
      </c>
      <c r="M9">
        <f t="shared" ca="1" si="70"/>
        <v>0.74066347702823288</v>
      </c>
      <c r="N9">
        <f t="shared" ca="1" si="71"/>
        <v>0.73965907106497031</v>
      </c>
      <c r="O9">
        <f t="shared" ca="1" si="72"/>
        <v>0.73859043641379696</v>
      </c>
      <c r="P9">
        <f t="shared" ca="1" si="73"/>
        <v>0.73746388822090969</v>
      </c>
      <c r="Q9">
        <f t="shared" ca="1" si="74"/>
        <v>0.73628736790277072</v>
      </c>
      <c r="R9">
        <f t="shared" ca="1" si="75"/>
        <v>0.73507062335362261</v>
      </c>
      <c r="S9">
        <f t="shared" ca="1" si="76"/>
        <v>0.73382535492644363</v>
      </c>
      <c r="T9">
        <f t="shared" ca="1" si="77"/>
        <v>0.7325653075612486</v>
      </c>
      <c r="U9">
        <f t="shared" ca="1" si="78"/>
        <v>0.73130628648113571</v>
      </c>
      <c r="V9">
        <f t="shared" ca="1" si="79"/>
        <v>0.73006607214910813</v>
      </c>
      <c r="W9">
        <f t="shared" ca="1" si="80"/>
        <v>0.72886421058745121</v>
      </c>
      <c r="X9">
        <f t="shared" ca="1" si="81"/>
        <v>0.72772165874744765</v>
      </c>
      <c r="Y9">
        <f t="shared" ca="1" si="5"/>
        <v>0.72666027237961339</v>
      </c>
      <c r="Z9">
        <f t="shared" ca="1" si="6"/>
        <v>0.72570213645438242</v>
      </c>
      <c r="AA9">
        <f t="shared" ca="1" si="7"/>
        <v>0.72486875553374841</v>
      </c>
      <c r="AB9">
        <f t="shared" ca="1" si="8"/>
        <v>0.72418014231859396</v>
      </c>
      <c r="AC9">
        <f t="shared" ca="1" si="9"/>
        <v>0.72365386412221833</v>
      </c>
      <c r="AD9">
        <f t="shared" ca="1" si="10"/>
        <v>0.72330412506862274</v>
      </c>
      <c r="AE9">
        <f t="shared" ca="1" si="11"/>
        <v>0.72314097151276224</v>
      </c>
      <c r="AF9">
        <f t="shared" ca="1" si="12"/>
        <v>0.72316970533654623</v>
      </c>
      <c r="AG9">
        <f t="shared" ca="1" si="13"/>
        <v>0.72339057253616224</v>
      </c>
      <c r="AH9">
        <f t="shared" ca="1" si="14"/>
        <v>0.72379876457541492</v>
      </c>
      <c r="AI9">
        <f t="shared" ca="1" si="15"/>
        <v>0.72438473258327252</v>
      </c>
      <c r="AJ9">
        <f t="shared" ca="1" si="16"/>
        <v>0.72513477706460727</v>
      </c>
      <c r="AK9">
        <f t="shared" ca="1" si="17"/>
        <v>0.7260318458178241</v>
      </c>
      <c r="AL9">
        <f t="shared" ca="1" si="18"/>
        <v>0.72705645546816022</v>
      </c>
      <c r="AM9">
        <f t="shared" ca="1" si="19"/>
        <v>0.72818764913428291</v>
      </c>
      <c r="AN9">
        <f t="shared" ca="1" si="82"/>
        <v>0.72940391240502023</v>
      </c>
      <c r="AO9">
        <f t="shared" ca="1" si="83"/>
        <v>0.73068398782498689</v>
      </c>
      <c r="AP9">
        <f t="shared" ca="1" si="84"/>
        <v>0.73200754960153414</v>
      </c>
      <c r="AQ9">
        <f t="shared" ca="1" si="85"/>
        <v>0.73335572106899916</v>
      </c>
      <c r="AR9">
        <f t="shared" ca="1" si="86"/>
        <v>0.73471143480341428</v>
      </c>
      <c r="AS9">
        <f t="shared" ca="1" si="87"/>
        <v>0.73605964789011702</v>
      </c>
      <c r="AT9">
        <f t="shared" ca="1" si="88"/>
        <v>0.73738743261789197</v>
      </c>
      <c r="AU9">
        <f t="shared" ca="1" si="89"/>
        <v>0.73868396646469159</v>
      </c>
      <c r="AV9">
        <f t="shared" ca="1" si="90"/>
        <v>0.73994044564917227</v>
      </c>
      <c r="AW9">
        <f t="shared" ca="1" si="91"/>
        <v>0.74114994478953322</v>
      </c>
      <c r="AX9">
        <f t="shared" ca="1" si="92"/>
        <v>0.74230724224618561</v>
      </c>
      <c r="AY9">
        <f t="shared" ca="1" si="93"/>
        <v>0.74340862723293299</v>
      </c>
      <c r="AZ9">
        <f t="shared" ca="1" si="94"/>
        <v>0.74445170125527538</v>
      </c>
      <c r="BA9">
        <f t="shared" ca="1" si="95"/>
        <v>0.74543518318136537</v>
      </c>
      <c r="BB9">
        <f t="shared" ca="1" si="96"/>
        <v>0.74635872443387064</v>
      </c>
      <c r="BC9">
        <f t="shared" ca="1" si="97"/>
        <v>0.74722273846981724</v>
      </c>
      <c r="BD9">
        <f t="shared" ca="1" si="98"/>
        <v>0.74802824688426117</v>
      </c>
      <c r="BE9">
        <f t="shared" ca="1" si="99"/>
        <v>0.74877674308768816</v>
      </c>
      <c r="BF9">
        <f t="shared" ca="1" si="100"/>
        <v>0.74947007350321349</v>
      </c>
      <c r="BG9">
        <f t="shared" ca="1" si="101"/>
        <v>0.75011033553954909</v>
      </c>
      <c r="BH9">
        <f t="shared" ca="1" si="102"/>
        <v>0.75069979115364038</v>
      </c>
      <c r="BI9">
        <f t="shared" ca="1" si="103"/>
        <v>0.75124079456431248</v>
      </c>
      <c r="BJ9">
        <f t="shared" ca="1" si="104"/>
        <v>0.75173573256551052</v>
      </c>
      <c r="BK9">
        <f t="shared" ca="1" si="105"/>
        <v>0.75218697587427785</v>
      </c>
      <c r="BL9">
        <f t="shared" ca="1" si="106"/>
        <v>0.75259684000248084</v>
      </c>
      <c r="BM9">
        <f t="shared" ca="1" si="107"/>
        <v>0.75296755423797834</v>
      </c>
      <c r="BN9">
        <f t="shared" ca="1" si="108"/>
        <v>0.75330123744216948</v>
      </c>
      <c r="BO9">
        <f t="shared" ca="1" si="109"/>
        <v>0.75359987950347107</v>
      </c>
      <c r="BP9">
        <f t="shared" ca="1" si="110"/>
        <v>0.75386532742108825</v>
      </c>
      <c r="BQ9">
        <f t="shared" ca="1" si="111"/>
        <v>0.75409927512434127</v>
      </c>
      <c r="BR9">
        <f t="shared" ca="1" si="112"/>
        <v>0.75430325625600247</v>
      </c>
      <c r="BS9">
        <f t="shared" ca="1" si="113"/>
        <v>0.75447863926145864</v>
      </c>
      <c r="BT9">
        <f t="shared" ca="1" si="114"/>
        <v>0.75462662422818871</v>
      </c>
      <c r="BU9">
        <f t="shared" ca="1" si="115"/>
        <v>0.75474824101195603</v>
      </c>
      <c r="BV9">
        <f t="shared" ca="1" si="116"/>
        <v>0.75484434826782609</v>
      </c>
      <c r="BW9">
        <f t="shared" ca="1" si="117"/>
        <v>0.75491563307652643</v>
      </c>
      <c r="BX9">
        <f t="shared" ca="1" si="118"/>
        <v>0.75496261092090622</v>
      </c>
      <c r="BY9">
        <f t="shared" ca="1" si="57"/>
        <v>0.75498562582461659</v>
      </c>
    </row>
    <row r="10" spans="1:77" x14ac:dyDescent="0.25">
      <c r="A10">
        <f t="shared" ca="1" si="58"/>
        <v>0.71539389825380528</v>
      </c>
      <c r="B10">
        <f t="shared" ca="1" si="59"/>
        <v>0.71530568550476836</v>
      </c>
      <c r="C10">
        <f t="shared" ca="1" si="60"/>
        <v>0.71512911089353726</v>
      </c>
      <c r="D10">
        <f t="shared" ca="1" si="61"/>
        <v>0.71486389302583286</v>
      </c>
      <c r="E10">
        <f t="shared" ca="1" si="62"/>
        <v>0.71450965203995687</v>
      </c>
      <c r="F10">
        <f t="shared" ca="1" si="63"/>
        <v>0.71406596122726362</v>
      </c>
      <c r="G10">
        <f t="shared" ca="1" si="64"/>
        <v>0.71353241747740115</v>
      </c>
      <c r="H10">
        <f t="shared" ca="1" si="65"/>
        <v>0.7129087317964915</v>
      </c>
      <c r="I10">
        <f t="shared" ca="1" si="66"/>
        <v>0.71219484126702559</v>
      </c>
      <c r="J10">
        <f t="shared" ca="1" si="67"/>
        <v>0.71139104378193285</v>
      </c>
      <c r="K10">
        <f t="shared" ca="1" si="68"/>
        <v>0.71049815663164284</v>
      </c>
      <c r="L10">
        <f t="shared" ca="1" si="69"/>
        <v>0.70951769947687982</v>
      </c>
      <c r="M10">
        <f t="shared" ca="1" si="70"/>
        <v>0.70845210131136516</v>
      </c>
      <c r="N10">
        <f t="shared" ca="1" si="71"/>
        <v>0.7073049296049041</v>
      </c>
      <c r="O10">
        <f t="shared" ca="1" si="72"/>
        <v>0.70608113780994408</v>
      </c>
      <c r="P10">
        <f t="shared" ca="1" si="73"/>
        <v>0.7047873247124492</v>
      </c>
      <c r="Q10">
        <f t="shared" ca="1" si="74"/>
        <v>0.70343199563988557</v>
      </c>
      <c r="R10">
        <f t="shared" ca="1" si="75"/>
        <v>0.70202581130017849</v>
      </c>
      <c r="S10">
        <f t="shared" ca="1" si="76"/>
        <v>0.70058180512742774</v>
      </c>
      <c r="T10">
        <f t="shared" ca="1" si="77"/>
        <v>0.69911554474850868</v>
      </c>
      <c r="U10">
        <f t="shared" ca="1" si="78"/>
        <v>0.69764520811683328</v>
      </c>
      <c r="V10">
        <f t="shared" ca="1" si="79"/>
        <v>0.69619154088007518</v>
      </c>
      <c r="W10">
        <f t="shared" ca="1" si="80"/>
        <v>0.6947776599325628</v>
      </c>
      <c r="X10">
        <f t="shared" ca="1" si="81"/>
        <v>0.69342867046871404</v>
      </c>
      <c r="Y10">
        <f t="shared" ca="1" si="5"/>
        <v>0.69217107197857897</v>
      </c>
      <c r="Z10">
        <f t="shared" ca="1" si="6"/>
        <v>0.69103194404352042</v>
      </c>
      <c r="AA10">
        <f t="shared" ca="1" si="7"/>
        <v>0.69003792613157966</v>
      </c>
      <c r="AB10">
        <f t="shared" ca="1" si="8"/>
        <v>0.68921403574696638</v>
      </c>
      <c r="AC10">
        <f t="shared" ca="1" si="9"/>
        <v>0.68858240262897263</v>
      </c>
      <c r="AD10">
        <f t="shared" ca="1" si="10"/>
        <v>0.68816102685286284</v>
      </c>
      <c r="AE10">
        <f t="shared" ca="1" si="11"/>
        <v>0.68796268744070921</v>
      </c>
      <c r="AF10">
        <f t="shared" ca="1" si="12"/>
        <v>0.68799412767873458</v>
      </c>
      <c r="AG10">
        <f t="shared" ca="1" si="13"/>
        <v>0.6882556196385472</v>
      </c>
      <c r="AH10">
        <f t="shared" ca="1" si="14"/>
        <v>0.68874096551176078</v>
      </c>
      <c r="AI10">
        <f t="shared" ca="1" si="15"/>
        <v>0.68943793587283542</v>
      </c>
      <c r="AJ10">
        <f t="shared" ca="1" si="16"/>
        <v>0.690329087469019</v>
      </c>
      <c r="AK10">
        <f t="shared" ca="1" si="17"/>
        <v>0.69139285819153828</v>
      </c>
      <c r="AL10">
        <f t="shared" ca="1" si="18"/>
        <v>0.69260481310802757</v>
      </c>
      <c r="AM10">
        <f t="shared" ca="1" si="19"/>
        <v>0.69393891495162685</v>
      </c>
      <c r="AN10">
        <f t="shared" ca="1" si="82"/>
        <v>0.69536871116128141</v>
      </c>
      <c r="AO10">
        <f t="shared" ca="1" si="83"/>
        <v>0.69686835969232708</v>
      </c>
      <c r="AP10">
        <f t="shared" ca="1" si="84"/>
        <v>0.6984134491472952</v>
      </c>
      <c r="AQ10">
        <f t="shared" ca="1" si="85"/>
        <v>0.69998159893873968</v>
      </c>
      <c r="AR10">
        <f t="shared" ca="1" si="86"/>
        <v>0.70155284855394262</v>
      </c>
      <c r="AS10">
        <f t="shared" ca="1" si="87"/>
        <v>0.70310986042751966</v>
      </c>
      <c r="AT10">
        <f t="shared" ca="1" si="88"/>
        <v>0.70463796906932519</v>
      </c>
      <c r="AU10">
        <f t="shared" ca="1" si="89"/>
        <v>0.70612511147167256</v>
      </c>
      <c r="AV10">
        <f t="shared" ca="1" si="90"/>
        <v>0.7075616722074185</v>
      </c>
      <c r="AW10">
        <f t="shared" ca="1" si="91"/>
        <v>0.70894027264683757</v>
      </c>
      <c r="AX10">
        <f t="shared" ca="1" si="92"/>
        <v>0.71025552864163677</v>
      </c>
      <c r="AY10">
        <f t="shared" ca="1" si="93"/>
        <v>0.71150379574382772</v>
      </c>
      <c r="AZ10">
        <f t="shared" ca="1" si="94"/>
        <v>0.71268291610318646</v>
      </c>
      <c r="BA10">
        <f t="shared" ca="1" si="95"/>
        <v>0.71379197691526397</v>
      </c>
      <c r="BB10">
        <f t="shared" ca="1" si="96"/>
        <v>0.71483108678381946</v>
      </c>
      <c r="BC10">
        <f t="shared" ca="1" si="97"/>
        <v>0.71580117361146489</v>
      </c>
      <c r="BD10">
        <f t="shared" ca="1" si="98"/>
        <v>0.71670380556837099</v>
      </c>
      <c r="BE10">
        <f t="shared" ca="1" si="99"/>
        <v>0.71754103520880474</v>
      </c>
      <c r="BF10">
        <f t="shared" ca="1" si="100"/>
        <v>0.71831526579917981</v>
      </c>
      <c r="BG10">
        <f t="shared" ca="1" si="101"/>
        <v>0.71902913828518189</v>
      </c>
      <c r="BH10">
        <f t="shared" ca="1" si="102"/>
        <v>0.71968543696798326</v>
      </c>
      <c r="BI10">
        <f t="shared" ca="1" si="103"/>
        <v>0.7202870118043172</v>
      </c>
      <c r="BJ10">
        <f t="shared" ca="1" si="104"/>
        <v>0.72083671523108428</v>
      </c>
      <c r="BK10">
        <f t="shared" ca="1" si="105"/>
        <v>0.72133735149476952</v>
      </c>
      <c r="BL10">
        <f t="shared" ca="1" si="106"/>
        <v>0.72179163660356394</v>
      </c>
      <c r="BM10">
        <f t="shared" ca="1" si="107"/>
        <v>0.72220216718963148</v>
      </c>
      <c r="BN10">
        <f t="shared" ca="1" si="108"/>
        <v>0.7225713967519839</v>
      </c>
      <c r="BO10">
        <f t="shared" ca="1" si="109"/>
        <v>0.72290161793437269</v>
      </c>
      <c r="BP10">
        <f t="shared" ca="1" si="110"/>
        <v>0.7231949496693344</v>
      </c>
      <c r="BQ10">
        <f t="shared" ca="1" si="111"/>
        <v>0.72345332818414332</v>
      </c>
      <c r="BR10">
        <f t="shared" ca="1" si="112"/>
        <v>0.72367850101438369</v>
      </c>
      <c r="BS10">
        <f t="shared" ca="1" si="113"/>
        <v>0.72387202330520861</v>
      </c>
      <c r="BT10">
        <f t="shared" ca="1" si="114"/>
        <v>0.72403525579927408</v>
      </c>
      <c r="BU10">
        <f t="shared" ca="1" si="115"/>
        <v>0.72416936401469856</v>
      </c>
      <c r="BV10">
        <f t="shared" ca="1" si="116"/>
        <v>0.72427531820750934</v>
      </c>
      <c r="BW10">
        <f t="shared" ca="1" si="117"/>
        <v>0.72435389379246373</v>
      </c>
      <c r="BX10">
        <f t="shared" ca="1" si="118"/>
        <v>0.72440567196555705</v>
      </c>
      <c r="BY10">
        <f t="shared" ca="1" si="57"/>
        <v>0.72443104033266092</v>
      </c>
    </row>
    <row r="11" spans="1:77" x14ac:dyDescent="0.25">
      <c r="A11">
        <f t="shared" ca="1" si="58"/>
        <v>0.68407979963143217</v>
      </c>
      <c r="B11">
        <f t="shared" ca="1" si="59"/>
        <v>0.68398202720773082</v>
      </c>
      <c r="C11">
        <f t="shared" ca="1" si="60"/>
        <v>0.68378625576990659</v>
      </c>
      <c r="D11">
        <f t="shared" ca="1" si="61"/>
        <v>0.68349205001494662</v>
      </c>
      <c r="E11">
        <f t="shared" ca="1" si="62"/>
        <v>0.68309880196394879</v>
      </c>
      <c r="F11">
        <f t="shared" ca="1" si="63"/>
        <v>0.68260578625687651</v>
      </c>
      <c r="G11">
        <f t="shared" ca="1" si="64"/>
        <v>0.68201223614262974</v>
      </c>
      <c r="H11">
        <f t="shared" ca="1" si="65"/>
        <v>0.68131744198878785</v>
      </c>
      <c r="I11">
        <f t="shared" ca="1" si="66"/>
        <v>0.6805208744234359</v>
      </c>
      <c r="J11">
        <f t="shared" ca="1" si="67"/>
        <v>0.67962233435964436</v>
      </c>
      <c r="K11">
        <f t="shared" ca="1" si="68"/>
        <v>0.67862213207216915</v>
      </c>
      <c r="L11">
        <f t="shared" ca="1" si="69"/>
        <v>0.67752129710399944</v>
      </c>
      <c r="M11">
        <f t="shared" ca="1" si="70"/>
        <v>0.67632181996000862</v>
      </c>
      <c r="N11">
        <f t="shared" ca="1" si="71"/>
        <v>0.67502692515180263</v>
      </c>
      <c r="O11">
        <f t="shared" ca="1" si="72"/>
        <v>0.67364137302381388</v>
      </c>
      <c r="P11">
        <f t="shared" ca="1" si="73"/>
        <v>0.67217178473439443</v>
      </c>
      <c r="Q11">
        <f t="shared" ca="1" si="74"/>
        <v>0.67062698061517279</v>
      </c>
      <c r="R11">
        <f t="shared" ca="1" si="75"/>
        <v>0.66901831676523171</v>
      </c>
      <c r="S11">
        <f t="shared" ca="1" si="76"/>
        <v>0.667359998147247</v>
      </c>
      <c r="T11">
        <f t="shared" ca="1" si="77"/>
        <v>0.66566933884620694</v>
      </c>
      <c r="U11">
        <f t="shared" ca="1" si="78"/>
        <v>0.66396693207459356</v>
      </c>
      <c r="V11">
        <f t="shared" ca="1" si="79"/>
        <v>0.66227668500134507</v>
      </c>
      <c r="W11">
        <f t="shared" ca="1" si="80"/>
        <v>0.66062566822256941</v>
      </c>
      <c r="X11">
        <f t="shared" ca="1" si="81"/>
        <v>0.65904372906005415</v>
      </c>
      <c r="Y11">
        <f t="shared" ca="1" si="5"/>
        <v>0.65756282482731498</v>
      </c>
      <c r="Z11">
        <f t="shared" ca="1" si="6"/>
        <v>0.65621604980475579</v>
      </c>
      <c r="AA11">
        <f t="shared" ca="1" si="7"/>
        <v>0.65503636010907629</v>
      </c>
      <c r="AB11">
        <f t="shared" ca="1" si="8"/>
        <v>0.65405504375490509</v>
      </c>
      <c r="AC11">
        <f t="shared" ca="1" si="9"/>
        <v>0.65330003473202769</v>
      </c>
      <c r="AD11">
        <f t="shared" ca="1" si="10"/>
        <v>0.6527942204061763</v>
      </c>
      <c r="AE11">
        <f t="shared" ca="1" si="11"/>
        <v>0.65255392712843074</v>
      </c>
      <c r="AF11">
        <f t="shared" ca="1" si="12"/>
        <v>0.65258777507986299</v>
      </c>
      <c r="AG11">
        <f t="shared" ca="1" si="13"/>
        <v>0.65289606111892162</v>
      </c>
      <c r="AH11">
        <f t="shared" ca="1" si="14"/>
        <v>0.65347075998241166</v>
      </c>
      <c r="AI11">
        <f t="shared" ca="1" si="15"/>
        <v>0.65429614401281089</v>
      </c>
      <c r="AJ11">
        <f t="shared" ca="1" si="16"/>
        <v>0.65534993136971031</v>
      </c>
      <c r="AK11">
        <f t="shared" ca="1" si="17"/>
        <v>0.65660480416978151</v>
      </c>
      <c r="AL11">
        <f t="shared" ca="1" si="18"/>
        <v>0.65803010561737585</v>
      </c>
      <c r="AM11">
        <f t="shared" ca="1" si="19"/>
        <v>0.65959353121581499</v>
      </c>
      <c r="AN11">
        <f t="shared" ca="1" si="82"/>
        <v>0.66126266464660921</v>
      </c>
      <c r="AO11">
        <f t="shared" ca="1" si="83"/>
        <v>0.66300625935002921</v>
      </c>
      <c r="AP11">
        <f t="shared" ca="1" si="84"/>
        <v>0.66479521836366917</v>
      </c>
      <c r="AQ11">
        <f t="shared" ca="1" si="85"/>
        <v>0.66660326811053539</v>
      </c>
      <c r="AR11">
        <f t="shared" ca="1" si="86"/>
        <v>0.66840735230511195</v>
      </c>
      <c r="AS11">
        <f t="shared" ca="1" si="87"/>
        <v>0.67018778978172122</v>
      </c>
      <c r="AT11">
        <f t="shared" ca="1" si="88"/>
        <v>0.67192824703101417</v>
      </c>
      <c r="AU11">
        <f t="shared" ca="1" si="89"/>
        <v>0.67361557561655283</v>
      </c>
      <c r="AV11">
        <f t="shared" ca="1" si="90"/>
        <v>0.67523955939136326</v>
      </c>
      <c r="AW11">
        <f t="shared" ca="1" si="91"/>
        <v>0.67679260892468207</v>
      </c>
      <c r="AX11">
        <f t="shared" ca="1" si="92"/>
        <v>0.67826943246002269</v>
      </c>
      <c r="AY11">
        <f t="shared" ca="1" si="93"/>
        <v>0.67966670509858784</v>
      </c>
      <c r="AZ11">
        <f t="shared" ca="1" si="94"/>
        <v>0.68098275128460195</v>
      </c>
      <c r="BA11">
        <f t="shared" ca="1" si="95"/>
        <v>0.68221725026721569</v>
      </c>
      <c r="BB11">
        <f t="shared" ca="1" si="96"/>
        <v>0.68337097002045211</v>
      </c>
      <c r="BC11">
        <f t="shared" ca="1" si="97"/>
        <v>0.68444553199550406</v>
      </c>
      <c r="BD11">
        <f t="shared" ca="1" si="98"/>
        <v>0.68544320688537264</v>
      </c>
      <c r="BE11">
        <f t="shared" ca="1" si="99"/>
        <v>0.68636674011748711</v>
      </c>
      <c r="BF11">
        <f t="shared" ca="1" si="100"/>
        <v>0.68721920488560972</v>
      </c>
      <c r="BG11">
        <f t="shared" ca="1" si="101"/>
        <v>0.68800388004161994</v>
      </c>
      <c r="BH11">
        <f t="shared" ca="1" si="102"/>
        <v>0.68872414997099662</v>
      </c>
      <c r="BI11">
        <f t="shared" ca="1" si="103"/>
        <v>0.68938342357905935</v>
      </c>
      <c r="BJ11">
        <f t="shared" ca="1" si="104"/>
        <v>0.68998506964701978</v>
      </c>
      <c r="BK11">
        <f t="shared" ca="1" si="105"/>
        <v>0.69053236602526169</v>
      </c>
      <c r="BL11">
        <f t="shared" ca="1" si="106"/>
        <v>0.69102846037869758</v>
      </c>
      <c r="BM11">
        <f t="shared" ca="1" si="107"/>
        <v>0.69147634045990924</v>
      </c>
      <c r="BN11">
        <f t="shared" ca="1" si="108"/>
        <v>0.69187881214315128</v>
      </c>
      <c r="BO11">
        <f t="shared" ca="1" si="109"/>
        <v>0.6922384836957054</v>
      </c>
      <c r="BP11">
        <f t="shared" ca="1" si="110"/>
        <v>0.69255775498660443</v>
      </c>
      <c r="BQ11">
        <f t="shared" ca="1" si="111"/>
        <v>0.69283881053363805</v>
      </c>
      <c r="BR11">
        <f t="shared" ca="1" si="112"/>
        <v>0.69308361546721309</v>
      </c>
      <c r="BS11">
        <f t="shared" ca="1" si="113"/>
        <v>0.6932939136448254</v>
      </c>
      <c r="BT11">
        <f t="shared" ca="1" si="114"/>
        <v>0.69347122728419486</v>
      </c>
      <c r="BU11">
        <f t="shared" ca="1" si="115"/>
        <v>0.69361685759861036</v>
      </c>
      <c r="BV11">
        <f t="shared" ca="1" si="116"/>
        <v>0.6937318860169881</v>
      </c>
      <c r="BW11">
        <f t="shared" ca="1" si="117"/>
        <v>0.69381717565591017</v>
      </c>
      <c r="BX11">
        <f t="shared" ca="1" si="118"/>
        <v>0.69387337278378924</v>
      </c>
      <c r="BY11">
        <f t="shared" ca="1" si="57"/>
        <v>0.69390090808050375</v>
      </c>
    </row>
    <row r="12" spans="1:77" x14ac:dyDescent="0.25">
      <c r="A12">
        <f t="shared" ca="1" si="58"/>
        <v>0.65286298462996328</v>
      </c>
      <c r="B12">
        <f t="shared" ca="1" si="59"/>
        <v>0.65275587878873931</v>
      </c>
      <c r="C12">
        <f t="shared" ca="1" si="60"/>
        <v>0.65254134527103402</v>
      </c>
      <c r="D12">
        <f t="shared" ca="1" si="61"/>
        <v>0.6522187588252053</v>
      </c>
      <c r="E12">
        <f t="shared" ca="1" si="62"/>
        <v>0.65178722805504219</v>
      </c>
      <c r="F12">
        <f t="shared" ca="1" si="63"/>
        <v>0.65124565295129844</v>
      </c>
      <c r="G12">
        <f t="shared" ca="1" si="64"/>
        <v>0.65059280460191027</v>
      </c>
      <c r="H12">
        <f t="shared" ca="1" si="65"/>
        <v>0.64982742958049178</v>
      </c>
      <c r="I12">
        <f t="shared" ca="1" si="66"/>
        <v>0.64894838201904026</v>
      </c>
      <c r="J12">
        <f t="shared" ca="1" si="67"/>
        <v>0.64795478675269647</v>
      </c>
      <c r="K12">
        <f t="shared" ca="1" si="68"/>
        <v>0.64684623710781386</v>
      </c>
      <c r="L12">
        <f t="shared" ca="1" si="69"/>
        <v>0.64562303078428496</v>
      </c>
      <c r="M12">
        <f t="shared" ca="1" si="70"/>
        <v>0.6442864467152537</v>
      </c>
      <c r="N12">
        <f t="shared" ca="1" si="71"/>
        <v>0.64283906458284168</v>
      </c>
      <c r="O12">
        <f t="shared" ca="1" si="72"/>
        <v>0.64128512658914139</v>
      </c>
      <c r="P12">
        <f t="shared" ca="1" si="73"/>
        <v>0.6396309378433882</v>
      </c>
      <c r="Q12">
        <f t="shared" ca="1" si="74"/>
        <v>0.63788529701530505</v>
      </c>
      <c r="R12">
        <f t="shared" ca="1" si="75"/>
        <v>0.63605994241664177</v>
      </c>
      <c r="S12">
        <f t="shared" ca="1" si="76"/>
        <v>0.63416999018660669</v>
      </c>
      <c r="T12">
        <f t="shared" ca="1" si="77"/>
        <v>0.6322343307586139</v>
      </c>
      <c r="U12">
        <f t="shared" ca="1" si="78"/>
        <v>0.63027593765980494</v>
      </c>
      <c r="V12">
        <f t="shared" ca="1" si="79"/>
        <v>0.62832202998411757</v>
      </c>
      <c r="W12">
        <f t="shared" ca="1" si="80"/>
        <v>0.62640401859687422</v>
      </c>
      <c r="X12">
        <f t="shared" ca="1" si="81"/>
        <v>0.62455715954114965</v>
      </c>
      <c r="Y12">
        <f t="shared" ca="1" si="5"/>
        <v>0.62281984083633979</v>
      </c>
      <c r="Z12">
        <f t="shared" ca="1" si="6"/>
        <v>0.62123244645235343</v>
      </c>
      <c r="AA12">
        <f t="shared" ca="1" si="7"/>
        <v>0.61983577896084419</v>
      </c>
      <c r="AB12">
        <f t="shared" ca="1" si="8"/>
        <v>0.6186690826922191</v>
      </c>
      <c r="AC12">
        <f t="shared" ca="1" si="9"/>
        <v>0.61776778839027657</v>
      </c>
      <c r="AD12">
        <f t="shared" ca="1" si="10"/>
        <v>0.61716118503478623</v>
      </c>
      <c r="AE12">
        <f t="shared" ca="1" si="11"/>
        <v>0.61687029142894323</v>
      </c>
      <c r="AF12">
        <f t="shared" ca="1" si="12"/>
        <v>0.61690622180839971</v>
      </c>
      <c r="AG12">
        <f t="shared" ca="1" si="13"/>
        <v>0.61726929666637564</v>
      </c>
      <c r="AH12">
        <f t="shared" ca="1" si="14"/>
        <v>0.61794904364819414</v>
      </c>
      <c r="AI12">
        <f t="shared" ca="1" si="15"/>
        <v>0.61892508878270602</v>
      </c>
      <c r="AJ12">
        <f t="shared" ca="1" si="16"/>
        <v>0.62016879366605071</v>
      </c>
      <c r="AK12">
        <f t="shared" ca="1" si="17"/>
        <v>0.62164538770192734</v>
      </c>
      <c r="AL12">
        <f t="shared" ca="1" si="18"/>
        <v>0.62331630123306492</v>
      </c>
      <c r="AM12">
        <f t="shared" ca="1" si="19"/>
        <v>0.62514142688007679</v>
      </c>
      <c r="AN12">
        <f t="shared" ca="1" si="82"/>
        <v>0.62708110321922128</v>
      </c>
      <c r="AO12">
        <f t="shared" ca="1" si="83"/>
        <v>0.62909769957022965</v>
      </c>
      <c r="AP12">
        <f t="shared" ca="1" si="84"/>
        <v>0.63115675984608022</v>
      </c>
      <c r="AQ12">
        <f t="shared" ca="1" si="85"/>
        <v>0.63322772379404069</v>
      </c>
      <c r="AR12">
        <f t="shared" ca="1" si="86"/>
        <v>0.63528428173600959</v>
      </c>
      <c r="AS12">
        <f t="shared" ca="1" si="87"/>
        <v>0.63730443656501234</v>
      </c>
      <c r="AT12">
        <f t="shared" ca="1" si="88"/>
        <v>0.63927034951733697</v>
      </c>
      <c r="AU12">
        <f t="shared" ca="1" si="89"/>
        <v>0.64116803967827241</v>
      </c>
      <c r="AV12">
        <f t="shared" ca="1" si="90"/>
        <v>0.64298699590705344</v>
      </c>
      <c r="AW12">
        <f t="shared" ca="1" si="91"/>
        <v>0.64471974715284563</v>
      </c>
      <c r="AX12">
        <f t="shared" ca="1" si="92"/>
        <v>0.6463614249935572</v>
      </c>
      <c r="AY12">
        <f t="shared" ca="1" si="93"/>
        <v>0.64790934170805703</v>
      </c>
      <c r="AZ12">
        <f t="shared" ca="1" si="94"/>
        <v>0.64936259867564483</v>
      </c>
      <c r="BA12">
        <f t="shared" ca="1" si="95"/>
        <v>0.65072173337129036</v>
      </c>
      <c r="BB12">
        <f t="shared" ca="1" si="96"/>
        <v>0.65198840846967365</v>
      </c>
      <c r="BC12">
        <f t="shared" ca="1" si="97"/>
        <v>0.65316514327998676</v>
      </c>
      <c r="BD12">
        <f t="shared" ca="1" si="98"/>
        <v>0.65425508559164181</v>
      </c>
      <c r="BE12">
        <f t="shared" ca="1" si="99"/>
        <v>0.65526182073237049</v>
      </c>
      <c r="BF12">
        <f t="shared" ca="1" si="100"/>
        <v>0.65618921398402719</v>
      </c>
      <c r="BG12">
        <f t="shared" ca="1" si="101"/>
        <v>0.65704128227577441</v>
      </c>
      <c r="BH12">
        <f t="shared" ca="1" si="102"/>
        <v>0.65782209113226808</v>
      </c>
      <c r="BI12">
        <f t="shared" ca="1" si="103"/>
        <v>0.65853567308744787</v>
      </c>
      <c r="BJ12">
        <f t="shared" ca="1" si="104"/>
        <v>0.65918596410499708</v>
      </c>
      <c r="BK12">
        <f t="shared" ca="1" si="105"/>
        <v>0.65977675492096188</v>
      </c>
      <c r="BL12">
        <f t="shared" ca="1" si="106"/>
        <v>0.66031165460692409</v>
      </c>
      <c r="BM12">
        <f t="shared" ca="1" si="107"/>
        <v>0.66079406402118068</v>
      </c>
      <c r="BN12">
        <f t="shared" ca="1" si="108"/>
        <v>0.66122715715759794</v>
      </c>
      <c r="BO12">
        <f t="shared" ca="1" si="109"/>
        <v>0.66161386871059757</v>
      </c>
      <c r="BP12">
        <f t="shared" ca="1" si="110"/>
        <v>0.66195688644780182</v>
      </c>
      <c r="BQ12">
        <f t="shared" ca="1" si="111"/>
        <v>0.66225864721965655</v>
      </c>
      <c r="BR12">
        <f t="shared" ca="1" si="112"/>
        <v>0.66252133563994708</v>
      </c>
      <c r="BS12">
        <f t="shared" ca="1" si="113"/>
        <v>0.66274688464552944</v>
      </c>
      <c r="BT12">
        <f t="shared" ca="1" si="114"/>
        <v>0.66293697729121326</v>
      </c>
      <c r="BU12">
        <f t="shared" ca="1" si="115"/>
        <v>0.66309304926007206</v>
      </c>
      <c r="BV12">
        <f t="shared" ca="1" si="116"/>
        <v>0.66321629167391416</v>
      </c>
      <c r="BW12">
        <f t="shared" ca="1" si="117"/>
        <v>0.66330765387645774</v>
      </c>
      <c r="BX12">
        <f t="shared" ca="1" si="118"/>
        <v>0.66336784593586695</v>
      </c>
      <c r="BY12">
        <f t="shared" ca="1" si="57"/>
        <v>0.66339734067646416</v>
      </c>
    </row>
    <row r="13" spans="1:77" x14ac:dyDescent="0.25">
      <c r="A13">
        <f t="shared" ca="1" si="58"/>
        <v>0.62175276086391351</v>
      </c>
      <c r="B13">
        <f t="shared" ca="1" si="59"/>
        <v>0.62163664311361988</v>
      </c>
      <c r="C13">
        <f t="shared" ca="1" si="60"/>
        <v>0.62140397222336718</v>
      </c>
      <c r="D13">
        <f t="shared" ca="1" si="61"/>
        <v>0.62105389571840264</v>
      </c>
      <c r="E13">
        <f t="shared" ca="1" si="62"/>
        <v>0.62058518124905682</v>
      </c>
      <c r="F13">
        <f t="shared" ca="1" si="63"/>
        <v>0.61999627443982119</v>
      </c>
      <c r="G13">
        <f t="shared" ca="1" si="64"/>
        <v>0.61928537981977649</v>
      </c>
      <c r="H13">
        <f t="shared" ca="1" si="65"/>
        <v>0.61845056808347521</v>
      </c>
      <c r="I13">
        <f t="shared" ca="1" si="66"/>
        <v>0.61748991370615047</v>
      </c>
      <c r="J13">
        <f t="shared" ca="1" si="67"/>
        <v>0.61640166763688453</v>
      </c>
      <c r="K13">
        <f t="shared" ca="1" si="68"/>
        <v>0.61518447034637358</v>
      </c>
      <c r="L13">
        <f t="shared" ca="1" si="69"/>
        <v>0.61383761080108123</v>
      </c>
      <c r="M13">
        <f t="shared" ca="1" si="70"/>
        <v>0.61236133680945803</v>
      </c>
      <c r="N13">
        <f t="shared" ca="1" si="71"/>
        <v>0.61075722140827937</v>
      </c>
      <c r="O13">
        <f t="shared" ca="1" si="72"/>
        <v>0.60902858821653139</v>
      </c>
      <c r="P13">
        <f t="shared" ca="1" si="73"/>
        <v>0.60718099557753336</v>
      </c>
      <c r="Q13">
        <f t="shared" ca="1" si="74"/>
        <v>0.60522277434309979</v>
      </c>
      <c r="R13">
        <f t="shared" ca="1" si="75"/>
        <v>0.60316560676567021</v>
      </c>
      <c r="S13">
        <f t="shared" ca="1" si="76"/>
        <v>0.60102512359468441</v>
      </c>
      <c r="T13">
        <f t="shared" ca="1" si="77"/>
        <v>0.59882148269926461</v>
      </c>
      <c r="U13">
        <f t="shared" ca="1" si="78"/>
        <v>0.59657987532111312</v>
      </c>
      <c r="V13">
        <f t="shared" ca="1" si="79"/>
        <v>0.59433088613417695</v>
      </c>
      <c r="W13">
        <f t="shared" ca="1" si="80"/>
        <v>0.59211061271419441</v>
      </c>
      <c r="X13">
        <f t="shared" ca="1" si="81"/>
        <v>0.58996043286497757</v>
      </c>
      <c r="Y13">
        <f t="shared" ca="1" si="5"/>
        <v>0.58792630116990785</v>
      </c>
      <c r="Z13">
        <f t="shared" ca="1" si="6"/>
        <v>0.58605746846910556</v>
      </c>
      <c r="AA13">
        <f t="shared" ca="1" si="7"/>
        <v>0.58440456047064471</v>
      </c>
      <c r="AB13">
        <f t="shared" ca="1" si="8"/>
        <v>0.58301703301933572</v>
      </c>
      <c r="AC13">
        <f t="shared" ca="1" si="9"/>
        <v>0.581940141667596</v>
      </c>
      <c r="AD13">
        <f t="shared" ca="1" si="10"/>
        <v>0.58121170533212896</v>
      </c>
      <c r="AE13">
        <f t="shared" ca="1" si="11"/>
        <v>0.58085906961108524</v>
      </c>
      <c r="AF13">
        <f t="shared" ca="1" si="12"/>
        <v>0.58089673196935621</v>
      </c>
      <c r="AG13">
        <f t="shared" ca="1" si="13"/>
        <v>0.58132503569153204</v>
      </c>
      <c r="AH13">
        <f t="shared" ca="1" si="14"/>
        <v>0.58213017020252167</v>
      </c>
      <c r="AI13">
        <f t="shared" ca="1" si="15"/>
        <v>0.58328547818412368</v>
      </c>
      <c r="AJ13">
        <f t="shared" ca="1" si="16"/>
        <v>0.58475383262041492</v>
      </c>
      <c r="AK13">
        <f t="shared" ca="1" si="17"/>
        <v>0.58649067729503979</v>
      </c>
      <c r="AL13">
        <f t="shared" ca="1" si="18"/>
        <v>0.58844726859778151</v>
      </c>
      <c r="AM13">
        <f t="shared" ca="1" si="19"/>
        <v>0.5905737128499351</v>
      </c>
      <c r="AN13">
        <f t="shared" ca="1" si="82"/>
        <v>0.59282151900077518</v>
      </c>
      <c r="AO13">
        <f t="shared" ca="1" si="83"/>
        <v>0.59514552866344661</v>
      </c>
      <c r="AP13">
        <f t="shared" ca="1" si="84"/>
        <v>0.59750520564087828</v>
      </c>
      <c r="AQ13">
        <f t="shared" ca="1" si="85"/>
        <v>0.599865348507576</v>
      </c>
      <c r="AR13">
        <f t="shared" ca="1" si="86"/>
        <v>0.60219633242462367</v>
      </c>
      <c r="AS13">
        <f t="shared" ca="1" si="87"/>
        <v>0.60447399878326569</v>
      </c>
      <c r="AT13">
        <f t="shared" ca="1" si="88"/>
        <v>0.60667930425411309</v>
      </c>
      <c r="AU13">
        <f t="shared" ca="1" si="89"/>
        <v>0.6087978236965208</v>
      </c>
      <c r="AV13">
        <f t="shared" ca="1" si="90"/>
        <v>0.61081918082067865</v>
      </c>
      <c r="AW13">
        <f t="shared" ca="1" si="91"/>
        <v>0.61273646056195885</v>
      </c>
      <c r="AX13">
        <f t="shared" ca="1" si="92"/>
        <v>0.6145456398909801</v>
      </c>
      <c r="AY13">
        <f t="shared" ca="1" si="93"/>
        <v>0.61624505998196688</v>
      </c>
      <c r="AZ13">
        <f t="shared" ca="1" si="94"/>
        <v>0.61783495225901586</v>
      </c>
      <c r="BA13">
        <f t="shared" ca="1" si="95"/>
        <v>0.61931702341278327</v>
      </c>
      <c r="BB13">
        <f t="shared" ca="1" si="96"/>
        <v>0.62069409946772702</v>
      </c>
      <c r="BC13">
        <f t="shared" ca="1" si="97"/>
        <v>0.62196982582024529</v>
      </c>
      <c r="BD13">
        <f t="shared" ca="1" si="98"/>
        <v>0.62314841836485535</v>
      </c>
      <c r="BE13">
        <f t="shared" ca="1" si="99"/>
        <v>0.62423445997323956</v>
      </c>
      <c r="BF13">
        <f t="shared" ca="1" si="100"/>
        <v>0.62523273637496346</v>
      </c>
      <c r="BG13">
        <f t="shared" ca="1" si="101"/>
        <v>0.62614810567504309</v>
      </c>
      <c r="BH13">
        <f t="shared" ca="1" si="102"/>
        <v>0.62698539616475313</v>
      </c>
      <c r="BI13">
        <f t="shared" ca="1" si="103"/>
        <v>0.62774932762235047</v>
      </c>
      <c r="BJ13">
        <f t="shared" ca="1" si="104"/>
        <v>0.62844445188284048</v>
      </c>
      <c r="BK13">
        <f t="shared" ca="1" si="105"/>
        <v>0.62907510903187414</v>
      </c>
      <c r="BL13">
        <f t="shared" ca="1" si="106"/>
        <v>0.62964539611956538</v>
      </c>
      <c r="BM13">
        <f t="shared" ca="1" si="107"/>
        <v>0.63015914578028698</v>
      </c>
      <c r="BN13">
        <f t="shared" ca="1" si="108"/>
        <v>0.63061991257812444</v>
      </c>
      <c r="BO13">
        <f t="shared" ca="1" si="109"/>
        <v>0.63103096527414415</v>
      </c>
      <c r="BP13">
        <f t="shared" ca="1" si="110"/>
        <v>0.63139528353379559</v>
      </c>
      <c r="BQ13">
        <f t="shared" ca="1" si="111"/>
        <v>0.63171555786536715</v>
      </c>
      <c r="BR13">
        <f t="shared" ca="1" si="112"/>
        <v>0.63199419180895022</v>
      </c>
      <c r="BS13">
        <f t="shared" ca="1" si="113"/>
        <v>0.63223330558559143</v>
      </c>
      <c r="BT13">
        <f t="shared" ca="1" si="114"/>
        <v>0.63243474057373872</v>
      </c>
      <c r="BU13">
        <f t="shared" ca="1" si="115"/>
        <v>0.63260006410985559</v>
      </c>
      <c r="BV13">
        <f t="shared" ca="1" si="116"/>
        <v>0.63273057421683521</v>
      </c>
      <c r="BW13">
        <f t="shared" ca="1" si="117"/>
        <v>0.63282730395171349</v>
      </c>
      <c r="BX13">
        <f t="shared" ca="1" si="118"/>
        <v>0.63289102513681861</v>
      </c>
      <c r="BY13">
        <f t="shared" ca="1" si="57"/>
        <v>0.63292225129911317</v>
      </c>
    </row>
    <row r="14" spans="1:77" x14ac:dyDescent="0.25">
      <c r="A14">
        <f t="shared" ca="1" si="58"/>
        <v>0.59075811931909405</v>
      </c>
      <c r="B14">
        <f t="shared" ca="1" si="59"/>
        <v>0.59063342473657965</v>
      </c>
      <c r="C14">
        <f t="shared" ca="1" si="60"/>
        <v>0.59038346842879907</v>
      </c>
      <c r="D14">
        <f t="shared" ca="1" si="61"/>
        <v>0.59000713348578193</v>
      </c>
      <c r="E14">
        <f t="shared" ca="1" si="62"/>
        <v>0.58950278875173101</v>
      </c>
      <c r="F14">
        <f t="shared" ca="1" si="63"/>
        <v>0.58886834454892667</v>
      </c>
      <c r="G14">
        <f t="shared" ca="1" si="64"/>
        <v>0.58810133157890032</v>
      </c>
      <c r="H14">
        <f t="shared" ca="1" si="65"/>
        <v>0.58719900703137395</v>
      </c>
      <c r="I14">
        <f t="shared" ca="1" si="66"/>
        <v>0.58615849301778022</v>
      </c>
      <c r="J14">
        <f t="shared" ca="1" si="67"/>
        <v>0.58497695353552615</v>
      </c>
      <c r="K14">
        <f t="shared" ca="1" si="68"/>
        <v>0.5836518172028724</v>
      </c>
      <c r="L14">
        <f t="shared" ca="1" si="69"/>
        <v>0.58218105387831176</v>
      </c>
      <c r="M14">
        <f t="shared" ca="1" si="70"/>
        <v>0.58056351382418525</v>
      </c>
      <c r="N14">
        <f t="shared" ca="1" si="71"/>
        <v>0.57879933803501049</v>
      </c>
      <c r="O14">
        <f t="shared" ca="1" si="72"/>
        <v>0.57689044735224992</v>
      </c>
      <c r="P14">
        <f t="shared" ca="1" si="73"/>
        <v>0.57484111550614436</v>
      </c>
      <c r="Q14">
        <f t="shared" ca="1" si="74"/>
        <v>0.57265862656325572</v>
      </c>
      <c r="R14">
        <f t="shared" ca="1" si="75"/>
        <v>0.57035400953138571</v>
      </c>
      <c r="S14">
        <f t="shared" ca="1" si="76"/>
        <v>0.56794283104338927</v>
      </c>
      <c r="T14">
        <f t="shared" ca="1" si="77"/>
        <v>0.56544601003065431</v>
      </c>
      <c r="U14">
        <f t="shared" ca="1" si="78"/>
        <v>0.56289059525201046</v>
      </c>
      <c r="V14">
        <f t="shared" ca="1" si="79"/>
        <v>0.5603104173367196</v>
      </c>
      <c r="W14">
        <f t="shared" ca="1" si="80"/>
        <v>0.55774649307295099</v>
      </c>
      <c r="X14">
        <f t="shared" ca="1" si="81"/>
        <v>0.55524702528766623</v>
      </c>
      <c r="Y14">
        <f t="shared" ca="1" si="5"/>
        <v>0.55286681545446648</v>
      </c>
      <c r="Z14">
        <f t="shared" ca="1" si="6"/>
        <v>0.55066590247129898</v>
      </c>
      <c r="AA14">
        <f t="shared" ca="1" si="7"/>
        <v>0.54870727971628996</v>
      </c>
      <c r="AB14">
        <f t="shared" ca="1" si="8"/>
        <v>0.54705364479405461</v>
      </c>
      <c r="AC14">
        <f t="shared" ca="1" si="9"/>
        <v>0.54576331425094926</v>
      </c>
      <c r="AD14">
        <f t="shared" ca="1" si="10"/>
        <v>0.54488567350362516</v>
      </c>
      <c r="AE14">
        <f t="shared" ca="1" si="11"/>
        <v>0.54445676968983392</v>
      </c>
      <c r="AF14">
        <f t="shared" ca="1" si="12"/>
        <v>0.54449578953949418</v>
      </c>
      <c r="AG14">
        <f t="shared" ca="1" si="13"/>
        <v>0.54500309886053788</v>
      </c>
      <c r="AH14">
        <f t="shared" ca="1" si="14"/>
        <v>0.54596024185742431</v>
      </c>
      <c r="AI14">
        <f t="shared" ca="1" si="15"/>
        <v>0.54733190099509188</v>
      </c>
      <c r="AJ14">
        <f t="shared" ca="1" si="16"/>
        <v>0.54906942037379158</v>
      </c>
      <c r="AK14">
        <f t="shared" ca="1" si="17"/>
        <v>0.55111521661418916</v>
      </c>
      <c r="AL14">
        <f t="shared" ca="1" si="18"/>
        <v>0.55340733511667062</v>
      </c>
      <c r="AM14">
        <f t="shared" ca="1" si="19"/>
        <v>0.5558835435085786</v>
      </c>
      <c r="AN14">
        <f t="shared" ca="1" si="82"/>
        <v>0.55848459138025552</v>
      </c>
      <c r="AO14">
        <f t="shared" ca="1" si="83"/>
        <v>0.56115650340971235</v>
      </c>
      <c r="AP14">
        <f t="shared" ca="1" si="84"/>
        <v>0.56385195099240037</v>
      </c>
      <c r="AQ14">
        <f t="shared" ca="1" si="85"/>
        <v>0.56653084998211789</v>
      </c>
      <c r="AR14">
        <f t="shared" ca="1" si="86"/>
        <v>0.56916037098278693</v>
      </c>
      <c r="AS14">
        <f t="shared" ca="1" si="87"/>
        <v>0.57171454506099906</v>
      </c>
      <c r="AT14">
        <f t="shared" ca="1" si="88"/>
        <v>0.57417362161772978</v>
      </c>
      <c r="AU14">
        <f t="shared" ca="1" si="89"/>
        <v>0.57652330080952674</v>
      </c>
      <c r="AV14">
        <f t="shared" ca="1" si="90"/>
        <v>0.57875392898939393</v>
      </c>
      <c r="AW14">
        <f t="shared" ca="1" si="91"/>
        <v>0.58085971641748912</v>
      </c>
      <c r="AX14">
        <f t="shared" ca="1" si="92"/>
        <v>0.58283801342142016</v>
      </c>
      <c r="AY14">
        <f t="shared" ca="1" si="93"/>
        <v>0.5846886641426946</v>
      </c>
      <c r="AZ14">
        <f t="shared" ca="1" si="94"/>
        <v>0.5864134451387607</v>
      </c>
      <c r="BA14">
        <f t="shared" ca="1" si="95"/>
        <v>0.5880155883423962</v>
      </c>
      <c r="BB14">
        <f t="shared" ca="1" si="96"/>
        <v>0.58949938317306283</v>
      </c>
      <c r="BC14">
        <f t="shared" ca="1" si="97"/>
        <v>0.59086985006235715</v>
      </c>
      <c r="BD14">
        <f t="shared" ca="1" si="98"/>
        <v>0.59213247659681123</v>
      </c>
      <c r="BE14">
        <f t="shared" ca="1" si="99"/>
        <v>0.59329300736993473</v>
      </c>
      <c r="BF14">
        <f t="shared" ca="1" si="100"/>
        <v>0.5943572790934033</v>
      </c>
      <c r="BG14">
        <f t="shared" ca="1" si="101"/>
        <v>0.59533109328324441</v>
      </c>
      <c r="BH14">
        <f t="shared" ca="1" si="102"/>
        <v>0.59622011973712907</v>
      </c>
      <c r="BI14">
        <f t="shared" ca="1" si="103"/>
        <v>0.59702982494335588</v>
      </c>
      <c r="BJ14">
        <f t="shared" ca="1" si="104"/>
        <v>0.59776542044521919</v>
      </c>
      <c r="BK14">
        <f t="shared" ca="1" si="105"/>
        <v>0.59843182699071784</v>
      </c>
      <c r="BL14">
        <f t="shared" ca="1" si="106"/>
        <v>0.59903365101123729</v>
      </c>
      <c r="BM14">
        <f t="shared" ca="1" si="107"/>
        <v>0.59957517059050669</v>
      </c>
      <c r="BN14">
        <f t="shared" ca="1" si="108"/>
        <v>0.60006032861070135</v>
      </c>
      <c r="BO14">
        <f t="shared" ca="1" si="109"/>
        <v>0.60049273120383162</v>
      </c>
      <c r="BP14">
        <f t="shared" ca="1" si="110"/>
        <v>0.60087565000313092</v>
      </c>
      <c r="BQ14">
        <f t="shared" ca="1" si="111"/>
        <v>0.60121202699100662</v>
      </c>
      <c r="BR14">
        <f t="shared" ca="1" si="112"/>
        <v>0.60150448098688036</v>
      </c>
      <c r="BS14">
        <f t="shared" ca="1" si="113"/>
        <v>0.60175531501874735</v>
      </c>
      <c r="BT14">
        <f t="shared" ca="1" si="114"/>
        <v>0.60196652398438966</v>
      </c>
      <c r="BU14">
        <f t="shared" ca="1" si="115"/>
        <v>0.6021398021387373</v>
      </c>
      <c r="BV14">
        <f t="shared" ca="1" si="116"/>
        <v>0.60227655004878811</v>
      </c>
      <c r="BW14">
        <f t="shared" ca="1" si="117"/>
        <v>0.60237788074178034</v>
      </c>
      <c r="BX14">
        <f t="shared" ca="1" si="118"/>
        <v>0.60244462484025418</v>
      </c>
      <c r="BY14">
        <f t="shared" ca="1" si="57"/>
        <v>0.60247733453287056</v>
      </c>
    </row>
    <row r="15" spans="1:77" x14ac:dyDescent="0.25">
      <c r="A15">
        <f t="shared" ca="1" si="58"/>
        <v>0.55988762093719757</v>
      </c>
      <c r="B15">
        <f t="shared" ca="1" si="59"/>
        <v>0.55975491637335273</v>
      </c>
      <c r="C15">
        <f t="shared" ca="1" si="60"/>
        <v>0.55948879107450622</v>
      </c>
      <c r="D15">
        <f t="shared" ca="1" si="61"/>
        <v>0.55908782817306624</v>
      </c>
      <c r="E15">
        <f t="shared" ca="1" si="62"/>
        <v>0.55854994198093</v>
      </c>
      <c r="F15">
        <f t="shared" ca="1" si="63"/>
        <v>0.55787242861318265</v>
      </c>
      <c r="G15">
        <f t="shared" ca="1" si="64"/>
        <v>0.55705203882915222</v>
      </c>
      <c r="H15">
        <f t="shared" ca="1" si="65"/>
        <v>0.55608507787212291</v>
      </c>
      <c r="I15">
        <f t="shared" ca="1" si="66"/>
        <v>0.55496753851442415</v>
      </c>
      <c r="J15">
        <f t="shared" ca="1" si="67"/>
        <v>0.55369527505220983</v>
      </c>
      <c r="K15">
        <f t="shared" ca="1" si="68"/>
        <v>0.55226422761272187</v>
      </c>
      <c r="L15">
        <f t="shared" ca="1" si="69"/>
        <v>0.55067070775814997</v>
      </c>
      <c r="M15">
        <f t="shared" ca="1" si="70"/>
        <v>0.54891175784499457</v>
      </c>
      <c r="N15">
        <f t="shared" ca="1" si="71"/>
        <v>0.54698559767129107</v>
      </c>
      <c r="O15">
        <f t="shared" ca="1" si="72"/>
        <v>0.54489217221008046</v>
      </c>
      <c r="P15">
        <f t="shared" ca="1" si="73"/>
        <v>0.54263381307056036</v>
      </c>
      <c r="Q15">
        <f t="shared" ca="1" si="74"/>
        <v>0.5402160228554217</v>
      </c>
      <c r="R15">
        <f t="shared" ca="1" si="75"/>
        <v>0.53764838455498887</v>
      </c>
      <c r="S15">
        <f t="shared" ca="1" si="76"/>
        <v>0.53494558590561403</v>
      </c>
      <c r="T15">
        <f t="shared" ca="1" si="77"/>
        <v>0.53212852924619669</v>
      </c>
      <c r="U15">
        <f t="shared" ca="1" si="78"/>
        <v>0.52922546866276399</v>
      </c>
      <c r="V15">
        <f t="shared" ca="1" si="79"/>
        <v>0.5262730762823058</v>
      </c>
      <c r="W15">
        <f t="shared" ca="1" si="80"/>
        <v>0.52331728803418254</v>
      </c>
      <c r="X15">
        <f t="shared" ca="1" si="81"/>
        <v>0.52041371894851529</v>
      </c>
      <c r="Y15">
        <f t="shared" ca="1" si="5"/>
        <v>0.51762737838204342</v>
      </c>
      <c r="Z15">
        <f t="shared" ca="1" si="6"/>
        <v>0.51503137599436877</v>
      </c>
      <c r="AA15">
        <f t="shared" ca="1" si="7"/>
        <v>0.51270432284548018</v>
      </c>
      <c r="AB15">
        <f t="shared" ca="1" si="8"/>
        <v>0.51072624335382066</v>
      </c>
      <c r="AC15">
        <f t="shared" ca="1" si="9"/>
        <v>0.5091730649270485</v>
      </c>
      <c r="AD15">
        <f t="shared" ca="1" si="10"/>
        <v>0.50811014647048491</v>
      </c>
      <c r="AE15">
        <f t="shared" ca="1" si="11"/>
        <v>0.50758575868989997</v>
      </c>
      <c r="AF15">
        <f t="shared" ca="1" si="12"/>
        <v>0.50762573806695332</v>
      </c>
      <c r="AG15">
        <f t="shared" ca="1" si="13"/>
        <v>0.50823047366750895</v>
      </c>
      <c r="AH15">
        <f t="shared" ca="1" si="14"/>
        <v>0.50937490474558222</v>
      </c>
      <c r="AI15">
        <f t="shared" ca="1" si="15"/>
        <v>0.51101153038220681</v>
      </c>
      <c r="AJ15">
        <f t="shared" ca="1" si="16"/>
        <v>0.5130757551773022</v>
      </c>
      <c r="AK15">
        <f t="shared" ca="1" si="17"/>
        <v>0.51549241264203749</v>
      </c>
      <c r="AL15">
        <f t="shared" ca="1" si="18"/>
        <v>0.51818224407966873</v>
      </c>
      <c r="AM15">
        <f t="shared" ca="1" si="19"/>
        <v>0.52106741903763187</v>
      </c>
      <c r="AN15">
        <f t="shared" ca="1" si="82"/>
        <v>0.52407563496995002</v>
      </c>
      <c r="AO15">
        <f t="shared" ca="1" si="83"/>
        <v>0.52714272832408915</v>
      </c>
      <c r="AP15">
        <f t="shared" ca="1" si="84"/>
        <v>0.53021398066166026</v>
      </c>
      <c r="AQ15">
        <f t="shared" ca="1" si="85"/>
        <v>0.53324441511460163</v>
      </c>
      <c r="AR15">
        <f t="shared" ca="1" si="86"/>
        <v>0.53619839228196398</v>
      </c>
      <c r="AS15">
        <f t="shared" ca="1" si="87"/>
        <v>0.53904877527278861</v>
      </c>
      <c r="AT15">
        <f t="shared" ca="1" si="88"/>
        <v>0.54177587401092508</v>
      </c>
      <c r="AU15">
        <f t="shared" ca="1" si="89"/>
        <v>0.54436631869940622</v>
      </c>
      <c r="AV15">
        <f t="shared" ca="1" si="90"/>
        <v>0.54681196079199124</v>
      </c>
      <c r="AW15">
        <f t="shared" ca="1" si="91"/>
        <v>0.54910885986254576</v>
      </c>
      <c r="AX15">
        <f t="shared" ca="1" si="92"/>
        <v>0.55125638598113369</v>
      </c>
      <c r="AY15">
        <f t="shared" ca="1" si="93"/>
        <v>0.55325644777111538</v>
      </c>
      <c r="AZ15">
        <f t="shared" ca="1" si="94"/>
        <v>0.55511284406703854</v>
      </c>
      <c r="BA15">
        <f t="shared" ca="1" si="95"/>
        <v>0.55683073002374872</v>
      </c>
      <c r="BB15">
        <f t="shared" ca="1" si="96"/>
        <v>0.55841618501115708</v>
      </c>
      <c r="BC15">
        <f t="shared" ca="1" si="97"/>
        <v>0.55987586842499593</v>
      </c>
      <c r="BD15">
        <f t="shared" ca="1" si="98"/>
        <v>0.56121674975540814</v>
      </c>
      <c r="BE15">
        <f t="shared" ca="1" si="99"/>
        <v>0.56244590026298358</v>
      </c>
      <c r="BF15">
        <f t="shared" ca="1" si="100"/>
        <v>0.5635703350053235</v>
      </c>
      <c r="BG15">
        <f t="shared" ca="1" si="101"/>
        <v>0.56459689547637493</v>
      </c>
      <c r="BH15">
        <f t="shared" ca="1" si="102"/>
        <v>0.56553216461014866</v>
      </c>
      <c r="BI15">
        <f t="shared" ca="1" si="103"/>
        <v>0.56638240727471501</v>
      </c>
      <c r="BJ15">
        <f t="shared" ca="1" si="104"/>
        <v>0.56715353060158336</v>
      </c>
      <c r="BK15">
        <f t="shared" ca="1" si="105"/>
        <v>0.5678510595478985</v>
      </c>
      <c r="BL15">
        <f t="shared" ca="1" si="106"/>
        <v>0.56848012397893566</v>
      </c>
      <c r="BM15">
        <f t="shared" ca="1" si="107"/>
        <v>0.56904545429956488</v>
      </c>
      <c r="BN15">
        <f t="shared" ca="1" si="108"/>
        <v>0.56955138327303312</v>
      </c>
      <c r="BO15">
        <f t="shared" ca="1" si="109"/>
        <v>0.57000185216191313</v>
      </c>
      <c r="BP15">
        <f t="shared" ca="1" si="110"/>
        <v>0.57040041972703748</v>
      </c>
      <c r="BQ15">
        <f t="shared" ca="1" si="111"/>
        <v>0.57075027294172553</v>
      </c>
      <c r="BR15">
        <f t="shared" ca="1" si="112"/>
        <v>0.571054238534763</v>
      </c>
      <c r="BS15">
        <f t="shared" ca="1" si="113"/>
        <v>0.57131479467851409</v>
      </c>
      <c r="BT15">
        <f t="shared" ca="1" si="114"/>
        <v>0.57153408229847669</v>
      </c>
      <c r="BU15">
        <f t="shared" ca="1" si="115"/>
        <v>0.57171391560604623</v>
      </c>
      <c r="BV15">
        <f t="shared" ca="1" si="116"/>
        <v>0.57185579155430288</v>
      </c>
      <c r="BW15">
        <f t="shared" ca="1" si="117"/>
        <v>0.57196089799306105</v>
      </c>
      <c r="BX15">
        <f t="shared" ca="1" si="118"/>
        <v>0.57203012035902456</v>
      </c>
      <c r="BY15">
        <f t="shared" ca="1" si="57"/>
        <v>0.57206404678360379</v>
      </c>
    </row>
    <row r="16" spans="1:77" x14ac:dyDescent="0.25">
      <c r="A16">
        <f t="shared" ca="1" si="58"/>
        <v>0.52914926494495251</v>
      </c>
      <c r="B16">
        <f t="shared" ca="1" si="59"/>
        <v>0.52900926630623391</v>
      </c>
      <c r="C16">
        <f t="shared" ca="1" si="60"/>
        <v>0.528728388446984</v>
      </c>
      <c r="D16">
        <f t="shared" ca="1" si="61"/>
        <v>0.52830488266616193</v>
      </c>
      <c r="E16">
        <f t="shared" ca="1" si="62"/>
        <v>0.52773615811898411</v>
      </c>
      <c r="F16">
        <f t="shared" ca="1" si="63"/>
        <v>0.52701882387056598</v>
      </c>
      <c r="G16">
        <f t="shared" ca="1" si="64"/>
        <v>0.52614875089519864</v>
      </c>
      <c r="H16">
        <f t="shared" ca="1" si="65"/>
        <v>0.52512115943965532</v>
      </c>
      <c r="I16">
        <f t="shared" ca="1" si="66"/>
        <v>0.52393073893495679</v>
      </c>
      <c r="J16">
        <f t="shared" ca="1" si="67"/>
        <v>0.52257180965815153</v>
      </c>
      <c r="K16">
        <f t="shared" ca="1" si="68"/>
        <v>0.52103853762697794</v>
      </c>
      <c r="L16">
        <f t="shared" ca="1" si="69"/>
        <v>0.51932521672824006</v>
      </c>
      <c r="M16">
        <f t="shared" ca="1" si="70"/>
        <v>0.51742663473928185</v>
      </c>
      <c r="N16">
        <f t="shared" ca="1" si="71"/>
        <v>0.51533854249421862</v>
      </c>
      <c r="O16">
        <f t="shared" ca="1" si="72"/>
        <v>0.51305824759289331</v>
      </c>
      <c r="P16">
        <f t="shared" ca="1" si="73"/>
        <v>0.51058535511077685</v>
      </c>
      <c r="Q16">
        <f t="shared" ca="1" si="74"/>
        <v>0.50792267672312919</v>
      </c>
      <c r="R16">
        <f t="shared" ca="1" si="75"/>
        <v>0.50507732495827617</v>
      </c>
      <c r="S16">
        <f t="shared" ca="1" si="76"/>
        <v>0.50206199869386758</v>
      </c>
      <c r="T16">
        <f t="shared" ca="1" si="77"/>
        <v>0.49889644640355607</v>
      </c>
      <c r="U16">
        <f t="shared" ca="1" si="78"/>
        <v>0.49560906105321451</v>
      </c>
      <c r="V16">
        <f t="shared" ca="1" si="79"/>
        <v>0.4922385103249034</v>
      </c>
      <c r="W16">
        <f t="shared" ca="1" si="80"/>
        <v>0.4888352337803259</v>
      </c>
      <c r="X16">
        <f t="shared" ca="1" si="81"/>
        <v>0.48546254318737703</v>
      </c>
      <c r="Y16">
        <f t="shared" ca="1" si="5"/>
        <v>0.48219694954369341</v>
      </c>
      <c r="Z16">
        <f t="shared" ca="1" si="6"/>
        <v>0.47912723188660367</v>
      </c>
      <c r="AA16">
        <f t="shared" ca="1" si="7"/>
        <v>0.47635170670354998</v>
      </c>
      <c r="AB16">
        <f t="shared" ca="1" si="8"/>
        <v>0.47397323530522317</v>
      </c>
      <c r="AC16">
        <f t="shared" ca="1" si="9"/>
        <v>0.47209182718705334</v>
      </c>
      <c r="AD16">
        <f t="shared" ca="1" si="10"/>
        <v>0.47079533422431064</v>
      </c>
      <c r="AE16">
        <f t="shared" ca="1" si="11"/>
        <v>0.47014959657208455</v>
      </c>
      <c r="AF16">
        <f t="shared" ca="1" si="12"/>
        <v>0.47019011360434781</v>
      </c>
      <c r="AG16">
        <f t="shared" ca="1" si="13"/>
        <v>0.47091730009334964</v>
      </c>
      <c r="AH16">
        <f t="shared" ca="1" si="14"/>
        <v>0.47229648086040621</v>
      </c>
      <c r="AI16">
        <f t="shared" ca="1" si="15"/>
        <v>0.47426262616125697</v>
      </c>
      <c r="AJ16">
        <f t="shared" ca="1" si="16"/>
        <v>0.4767286780282648</v>
      </c>
      <c r="AK16">
        <f t="shared" ca="1" si="17"/>
        <v>0.47959540835815317</v>
      </c>
      <c r="AL16">
        <f t="shared" ca="1" si="18"/>
        <v>0.4827607343074547</v>
      </c>
      <c r="AM16">
        <f t="shared" ca="1" si="19"/>
        <v>0.48612712808929714</v>
      </c>
      <c r="AN16">
        <f t="shared" ca="1" si="82"/>
        <v>0.48960662433164504</v>
      </c>
      <c r="AO16">
        <f t="shared" ca="1" si="83"/>
        <v>0.4931235655055502</v>
      </c>
      <c r="AP16">
        <f t="shared" ca="1" si="84"/>
        <v>0.49661554722826218</v>
      </c>
      <c r="AQ16">
        <f t="shared" ca="1" si="85"/>
        <v>0.5000331043262678</v>
      </c>
      <c r="AR16">
        <f t="shared" ca="1" si="86"/>
        <v>0.50333862263094431</v>
      </c>
      <c r="AS16">
        <f t="shared" ca="1" si="87"/>
        <v>0.50650485323706096</v>
      </c>
      <c r="AT16">
        <f t="shared" ca="1" si="88"/>
        <v>0.50951329334529583</v>
      </c>
      <c r="AU16">
        <f t="shared" ca="1" si="89"/>
        <v>0.51235260242497627</v>
      </c>
      <c r="AV16">
        <f t="shared" ca="1" si="90"/>
        <v>0.51501715032858575</v>
      </c>
      <c r="AW16">
        <f t="shared" ca="1" si="91"/>
        <v>0.51750574371388591</v>
      </c>
      <c r="AX16">
        <f t="shared" ca="1" si="92"/>
        <v>0.5198205444642543</v>
      </c>
      <c r="AY16">
        <f t="shared" ca="1" si="93"/>
        <v>0.52196617413911706</v>
      </c>
      <c r="AZ16">
        <f t="shared" ca="1" si="94"/>
        <v>0.523948987839439</v>
      </c>
      <c r="BA16">
        <f t="shared" ca="1" si="95"/>
        <v>0.52577649613399624</v>
      </c>
      <c r="BB16">
        <f t="shared" ca="1" si="96"/>
        <v>0.52745691260882177</v>
      </c>
      <c r="BC16">
        <f t="shared" ca="1" si="97"/>
        <v>0.52899880562275936</v>
      </c>
      <c r="BD16">
        <f t="shared" ca="1" si="98"/>
        <v>0.53041083495334496</v>
      </c>
      <c r="BE16">
        <f t="shared" ca="1" si="99"/>
        <v>0.53170155655467621</v>
      </c>
      <c r="BF16">
        <f t="shared" ca="1" si="100"/>
        <v>0.53287928123787409</v>
      </c>
      <c r="BG16">
        <f t="shared" ca="1" si="101"/>
        <v>0.53395197551256612</v>
      </c>
      <c r="BH16">
        <f t="shared" ca="1" si="102"/>
        <v>0.53492719499164687</v>
      </c>
      <c r="BI16">
        <f t="shared" ca="1" si="103"/>
        <v>0.53581204262559023</v>
      </c>
      <c r="BJ16">
        <f t="shared" ca="1" si="104"/>
        <v>0.53661314559974393</v>
      </c>
      <c r="BK16">
        <f t="shared" ca="1" si="105"/>
        <v>0.53733664602180353</v>
      </c>
      <c r="BL16">
        <f t="shared" ca="1" si="106"/>
        <v>0.53798820157967242</v>
      </c>
      <c r="BM16">
        <f t="shared" ca="1" si="107"/>
        <v>0.53857299319726792</v>
      </c>
      <c r="BN16">
        <f t="shared" ca="1" si="108"/>
        <v>0.53909573739128325</v>
      </c>
      <c r="BO16">
        <f t="shared" ca="1" si="109"/>
        <v>0.53956070156600444</v>
      </c>
      <c r="BP16">
        <f t="shared" ca="1" si="110"/>
        <v>0.53997172090258272</v>
      </c>
      <c r="BQ16">
        <f t="shared" ca="1" si="111"/>
        <v>0.54033221582616831</v>
      </c>
      <c r="BR16">
        <f t="shared" ca="1" si="112"/>
        <v>0.54064520928772386</v>
      </c>
      <c r="BS16">
        <f t="shared" ca="1" si="113"/>
        <v>0.54091334329244667</v>
      </c>
      <c r="BT16">
        <f t="shared" ca="1" si="114"/>
        <v>0.54113889425595496</v>
      </c>
      <c r="BU16">
        <f t="shared" ca="1" si="115"/>
        <v>0.54132378688269833</v>
      </c>
      <c r="BV16">
        <f t="shared" ca="1" si="116"/>
        <v>0.54146960634641816</v>
      </c>
      <c r="BW16">
        <f t="shared" ca="1" si="117"/>
        <v>0.54157760861628068</v>
      </c>
      <c r="BX16">
        <f t="shared" ca="1" si="118"/>
        <v>0.54164872881961101</v>
      </c>
      <c r="BY16">
        <f t="shared" ca="1" si="57"/>
        <v>0.54168358756706037</v>
      </c>
    </row>
    <row r="17" spans="1:77" x14ac:dyDescent="0.25">
      <c r="A17">
        <f t="shared" ca="1" si="58"/>
        <v>0.49855033985181235</v>
      </c>
      <c r="B17">
        <f t="shared" ca="1" si="59"/>
        <v>0.49840392748774187</v>
      </c>
      <c r="C17">
        <f t="shared" ca="1" si="60"/>
        <v>0.49811004538750403</v>
      </c>
      <c r="D17">
        <f t="shared" ca="1" si="61"/>
        <v>0.4976665870424945</v>
      </c>
      <c r="E17">
        <f t="shared" ca="1" si="62"/>
        <v>0.49707041439877869</v>
      </c>
      <c r="F17">
        <f t="shared" ca="1" si="63"/>
        <v>0.49631738747294568</v>
      </c>
      <c r="G17">
        <f t="shared" ca="1" si="64"/>
        <v>0.49540241009087849</v>
      </c>
      <c r="H17">
        <f t="shared" ca="1" si="65"/>
        <v>0.49431949758978799</v>
      </c>
      <c r="I17">
        <f t="shared" ca="1" si="66"/>
        <v>0.49306187439454352</v>
      </c>
      <c r="J17">
        <f t="shared" ca="1" si="67"/>
        <v>0.49162211186288862</v>
      </c>
      <c r="K17">
        <f t="shared" ca="1" si="68"/>
        <v>0.48999231976580027</v>
      </c>
      <c r="L17">
        <f t="shared" ca="1" si="69"/>
        <v>0.48816440827991781</v>
      </c>
      <c r="M17">
        <f t="shared" ca="1" si="70"/>
        <v>0.48613044141814998</v>
      </c>
      <c r="N17">
        <f t="shared" ca="1" si="71"/>
        <v>0.48388310731532458</v>
      </c>
      <c r="O17">
        <f t="shared" ca="1" si="72"/>
        <v>0.4814163354524566</v>
      </c>
      <c r="P17">
        <f t="shared" ca="1" si="73"/>
        <v>0.47872609519973292</v>
      </c>
      <c r="Q17">
        <f t="shared" ca="1" si="74"/>
        <v>0.47581141298985985</v>
      </c>
      <c r="R17">
        <f t="shared" ca="1" si="75"/>
        <v>0.47267564531337003</v>
      </c>
      <c r="S17">
        <f t="shared" ca="1" si="76"/>
        <v>0.46932803884161278</v>
      </c>
      <c r="T17">
        <f t="shared" ca="1" si="77"/>
        <v>0.46578559316040336</v>
      </c>
      <c r="U17">
        <f t="shared" ca="1" si="78"/>
        <v>0.46207520973537852</v>
      </c>
      <c r="V17">
        <f t="shared" ca="1" si="79"/>
        <v>0.45823605445018145</v>
      </c>
      <c r="W17">
        <f t="shared" ca="1" si="80"/>
        <v>0.45432196994482682</v>
      </c>
      <c r="X17">
        <f t="shared" ca="1" si="81"/>
        <v>0.45040363743445516</v>
      </c>
      <c r="Y17">
        <f t="shared" ca="1" si="5"/>
        <v>0.44657000044179929</v>
      </c>
      <c r="Z17">
        <f t="shared" ca="1" si="6"/>
        <v>0.44292823763160938</v>
      </c>
      <c r="AA17">
        <f t="shared" ca="1" si="7"/>
        <v>0.43960136318253162</v>
      </c>
      <c r="AB17">
        <f t="shared" ca="1" si="8"/>
        <v>0.43672247156794403</v>
      </c>
      <c r="AC17">
        <f t="shared" ca="1" si="9"/>
        <v>0.43442495982918239</v>
      </c>
      <c r="AD17">
        <f t="shared" ca="1" si="10"/>
        <v>0.43282902661868727</v>
      </c>
      <c r="AE17">
        <f t="shared" ca="1" si="11"/>
        <v>0.432026410397578</v>
      </c>
      <c r="AF17">
        <f t="shared" ca="1" si="12"/>
        <v>0.43206701716676676</v>
      </c>
      <c r="AG17">
        <f t="shared" ca="1" si="13"/>
        <v>0.43295129280409905</v>
      </c>
      <c r="AH17">
        <f t="shared" ca="1" si="14"/>
        <v>0.43463021250030365</v>
      </c>
      <c r="AI17">
        <f t="shared" ca="1" si="15"/>
        <v>0.43701289165290097</v>
      </c>
      <c r="AJ17">
        <f t="shared" ca="1" si="16"/>
        <v>0.43997995204072848</v>
      </c>
      <c r="AK17">
        <f t="shared" ca="1" si="17"/>
        <v>0.44339878900951218</v>
      </c>
      <c r="AL17">
        <f t="shared" ca="1" si="18"/>
        <v>0.44713708625448301</v>
      </c>
      <c r="AM17">
        <f t="shared" ca="1" si="19"/>
        <v>0.45107261177422109</v>
      </c>
      <c r="AN17">
        <f t="shared" ca="1" si="82"/>
        <v>0.45509899239661528</v>
      </c>
      <c r="AO17">
        <f t="shared" ca="1" si="83"/>
        <v>0.45912813173161049</v>
      </c>
      <c r="AP17">
        <f t="shared" ca="1" si="84"/>
        <v>0.46309025376569823</v>
      </c>
      <c r="AQ17">
        <f t="shared" ca="1" si="85"/>
        <v>0.46693249355761751</v>
      </c>
      <c r="AR17">
        <f t="shared" ca="1" si="86"/>
        <v>0.47061674820406418</v>
      </c>
      <c r="AS17">
        <f t="shared" ca="1" si="87"/>
        <v>0.4741172761958149</v>
      </c>
      <c r="AT17">
        <f t="shared" ca="1" si="88"/>
        <v>0.47741834606576605</v>
      </c>
      <c r="AU17">
        <f t="shared" ca="1" si="89"/>
        <v>0.4805120986227932</v>
      </c>
      <c r="AV17">
        <f t="shared" ca="1" si="90"/>
        <v>0.48339669585755812</v>
      </c>
      <c r="AW17">
        <f t="shared" ca="1" si="91"/>
        <v>0.48607477323062798</v>
      </c>
      <c r="AX17">
        <f t="shared" ca="1" si="92"/>
        <v>0.48855218010860169</v>
      </c>
      <c r="AY17">
        <f t="shared" ca="1" si="93"/>
        <v>0.49083697722586755</v>
      </c>
      <c r="AZ17">
        <f t="shared" ca="1" si="94"/>
        <v>0.49293865411446902</v>
      </c>
      <c r="BA17">
        <f t="shared" ca="1" si="95"/>
        <v>0.49486752928723271</v>
      </c>
      <c r="BB17">
        <f t="shared" ca="1" si="96"/>
        <v>0.49663429886066812</v>
      </c>
      <c r="BC17">
        <f t="shared" ca="1" si="97"/>
        <v>0.49824970357249726</v>
      </c>
      <c r="BD17">
        <f t="shared" ca="1" si="98"/>
        <v>0.4997242887842962</v>
      </c>
      <c r="BE17">
        <f t="shared" ca="1" si="99"/>
        <v>0.5010682365114999</v>
      </c>
      <c r="BF17">
        <f t="shared" ca="1" si="100"/>
        <v>0.50229125252005358</v>
      </c>
      <c r="BG17">
        <f t="shared" ca="1" si="101"/>
        <v>0.5034024949683672</v>
      </c>
      <c r="BH17">
        <f t="shared" ca="1" si="102"/>
        <v>0.50441053394730073</v>
      </c>
      <c r="BI17">
        <f t="shared" ca="1" si="103"/>
        <v>0.50532333362172199</v>
      </c>
      <c r="BJ17">
        <f t="shared" ca="1" si="104"/>
        <v>0.5061482505688083</v>
      </c>
      <c r="BK17">
        <f t="shared" ca="1" si="105"/>
        <v>0.50689204341081662</v>
      </c>
      <c r="BL17">
        <f t="shared" ca="1" si="106"/>
        <v>0.50756089002092897</v>
      </c>
      <c r="BM17">
        <f t="shared" ca="1" si="107"/>
        <v>0.50816040950053365</v>
      </c>
      <c r="BN17">
        <f t="shared" ca="1" si="108"/>
        <v>0.5086956868369823</v>
      </c>
      <c r="BO17">
        <f t="shared" ca="1" si="109"/>
        <v>0.50917129869596922</v>
      </c>
      <c r="BP17">
        <f t="shared" ca="1" si="110"/>
        <v>0.50959133921781063</v>
      </c>
      <c r="BQ17">
        <f t="shared" ca="1" si="111"/>
        <v>0.50995944500073531</v>
      </c>
      <c r="BR17">
        <f t="shared" ca="1" si="112"/>
        <v>0.51027881868965408</v>
      </c>
      <c r="BS17">
        <f t="shared" ca="1" si="113"/>
        <v>0.5105522507637883</v>
      </c>
      <c r="BT17">
        <f t="shared" ca="1" si="114"/>
        <v>0.51078213924507088</v>
      </c>
      <c r="BU17">
        <f t="shared" ca="1" si="115"/>
        <v>0.51097050714241721</v>
      </c>
      <c r="BV17">
        <f t="shared" ca="1" si="116"/>
        <v>0.51111901751327826</v>
      </c>
      <c r="BW17">
        <f t="shared" ca="1" si="117"/>
        <v>0.51122898606996614</v>
      </c>
      <c r="BX17">
        <f t="shared" ca="1" si="118"/>
        <v>0.5113013912891744</v>
      </c>
      <c r="BY17">
        <f t="shared" ca="1" si="57"/>
        <v>0.51133688200289318</v>
      </c>
    </row>
    <row r="18" spans="1:77" x14ac:dyDescent="0.25">
      <c r="A18">
        <f t="shared" ca="1" si="58"/>
        <v>0.46809725901063204</v>
      </c>
      <c r="B18">
        <f t="shared" ca="1" si="59"/>
        <v>0.46794549009753883</v>
      </c>
      <c r="C18">
        <f t="shared" ca="1" si="60"/>
        <v>0.46764070994539536</v>
      </c>
      <c r="D18">
        <f t="shared" ca="1" si="61"/>
        <v>0.46718043664964015</v>
      </c>
      <c r="E18">
        <f t="shared" ca="1" si="62"/>
        <v>0.46656095533456249</v>
      </c>
      <c r="F18">
        <f t="shared" ca="1" si="63"/>
        <v>0.46577733123291082</v>
      </c>
      <c r="G18">
        <f t="shared" ca="1" si="64"/>
        <v>0.4648234333235175</v>
      </c>
      <c r="H18">
        <f t="shared" ca="1" si="65"/>
        <v>0.4636919744606397</v>
      </c>
      <c r="I18">
        <f t="shared" ca="1" si="66"/>
        <v>0.46237457621976508</v>
      </c>
      <c r="J18">
        <f t="shared" ca="1" si="67"/>
        <v>0.46086186955936409</v>
      </c>
      <c r="K18">
        <f t="shared" ca="1" si="68"/>
        <v>0.45914364600919821</v>
      </c>
      <c r="L18">
        <f t="shared" ca="1" si="69"/>
        <v>0.45720907859965021</v>
      </c>
      <c r="M18">
        <f t="shared" ca="1" si="70"/>
        <v>0.45504703728328777</v>
      </c>
      <c r="N18">
        <f t="shared" ca="1" si="71"/>
        <v>0.45264653025469664</v>
      </c>
      <c r="O18">
        <f t="shared" ca="1" si="72"/>
        <v>0.44999731030789902</v>
      </c>
      <c r="P18">
        <f t="shared" ca="1" si="73"/>
        <v>0.44709069389820832</v>
      </c>
      <c r="Q18">
        <f t="shared" ca="1" si="74"/>
        <v>0.4439206491700175</v>
      </c>
      <c r="R18">
        <f t="shared" ca="1" si="75"/>
        <v>0.44048521638458488</v>
      </c>
      <c r="S18">
        <f t="shared" ca="1" si="76"/>
        <v>0.4367883271822221</v>
      </c>
      <c r="T18">
        <f t="shared" ca="1" si="77"/>
        <v>0.43284208317654127</v>
      </c>
      <c r="U18">
        <f t="shared" ca="1" si="78"/>
        <v>0.42866953164182608</v>
      </c>
      <c r="V18">
        <f t="shared" ca="1" si="79"/>
        <v>0.42430792413163315</v>
      </c>
      <c r="W18">
        <f t="shared" ca="1" si="80"/>
        <v>0.41981234430547693</v>
      </c>
      <c r="X18">
        <f t="shared" ca="1" si="81"/>
        <v>0.4152594188010697</v>
      </c>
      <c r="Y18">
        <f t="shared" ca="1" si="5"/>
        <v>0.41075055048455622</v>
      </c>
      <c r="Z18">
        <f t="shared" ca="1" si="6"/>
        <v>0.40641371687573569</v>
      </c>
      <c r="AA18">
        <f t="shared" ca="1" si="7"/>
        <v>0.40240238461937289</v>
      </c>
      <c r="AB18">
        <f t="shared" ca="1" si="8"/>
        <v>0.3988896586106741</v>
      </c>
      <c r="AC18">
        <f t="shared" ca="1" si="9"/>
        <v>0.39605582393627059</v>
      </c>
      <c r="AD18">
        <f t="shared" ca="1" si="10"/>
        <v>0.39406868742688572</v>
      </c>
      <c r="AE18">
        <f t="shared" ca="1" si="11"/>
        <v>0.39305925782556261</v>
      </c>
      <c r="AF18">
        <f t="shared" ca="1" si="12"/>
        <v>0.39309947528488148</v>
      </c>
      <c r="AG18">
        <f t="shared" ca="1" si="13"/>
        <v>0.39418982739734038</v>
      </c>
      <c r="AH18">
        <f t="shared" ca="1" si="14"/>
        <v>0.39625932906053785</v>
      </c>
      <c r="AI18">
        <f t="shared" ca="1" si="15"/>
        <v>0.39917787503274743</v>
      </c>
      <c r="AJ18">
        <f t="shared" ca="1" si="16"/>
        <v>0.40277850016273092</v>
      </c>
      <c r="AK18">
        <f t="shared" ca="1" si="17"/>
        <v>0.40688170903315002</v>
      </c>
      <c r="AL18">
        <f t="shared" ca="1" si="18"/>
        <v>0.41131515650828854</v>
      </c>
      <c r="AM18">
        <f t="shared" ca="1" si="19"/>
        <v>0.41592613240876075</v>
      </c>
      <c r="AN18">
        <f t="shared" ca="1" si="82"/>
        <v>0.42058743832839729</v>
      </c>
      <c r="AO18">
        <f t="shared" ca="1" si="83"/>
        <v>0.42519849588533165</v>
      </c>
      <c r="AP18">
        <f t="shared" ca="1" si="84"/>
        <v>0.42968356714506828</v>
      </c>
      <c r="AQ18">
        <f t="shared" ca="1" si="85"/>
        <v>0.43398853678179589</v>
      </c>
      <c r="AR18">
        <f t="shared" ca="1" si="86"/>
        <v>0.43807721409840295</v>
      </c>
      <c r="AS18">
        <f t="shared" ca="1" si="87"/>
        <v>0.44192771658475338</v>
      </c>
      <c r="AT18">
        <f t="shared" ca="1" si="88"/>
        <v>0.44552922208372892</v>
      </c>
      <c r="AU18">
        <f t="shared" ca="1" si="89"/>
        <v>0.44887920401622083</v>
      </c>
      <c r="AV18">
        <f t="shared" ca="1" si="90"/>
        <v>0.45198116437343272</v>
      </c>
      <c r="AW18">
        <f t="shared" ca="1" si="91"/>
        <v>0.45484282711014534</v>
      </c>
      <c r="AX18">
        <f t="shared" ca="1" si="92"/>
        <v>0.45747473172310515</v>
      </c>
      <c r="AY18">
        <f t="shared" ca="1" si="93"/>
        <v>0.45988916078502401</v>
      </c>
      <c r="AZ18">
        <f t="shared" ca="1" si="94"/>
        <v>0.46209933815643162</v>
      </c>
      <c r="BA18">
        <f t="shared" ca="1" si="95"/>
        <v>0.46411884174136736</v>
      </c>
      <c r="BB18">
        <f t="shared" ca="1" si="96"/>
        <v>0.46596118323064317</v>
      </c>
      <c r="BC18">
        <f t="shared" ca="1" si="97"/>
        <v>0.46763951579225554</v>
      </c>
      <c r="BD18">
        <f t="shared" ca="1" si="98"/>
        <v>0.46916643838962152</v>
      </c>
      <c r="BE18">
        <f t="shared" ca="1" si="99"/>
        <v>0.4705538720452771</v>
      </c>
      <c r="BF18">
        <f t="shared" ca="1" si="100"/>
        <v>0.47181298887571199</v>
      </c>
      <c r="BG18">
        <f t="shared" ca="1" si="101"/>
        <v>0.4729541791815654</v>
      </c>
      <c r="BH18">
        <f t="shared" ca="1" si="102"/>
        <v>0.47398704541967562</v>
      </c>
      <c r="BI18">
        <f t="shared" ca="1" si="103"/>
        <v>0.47492041465699941</v>
      </c>
      <c r="BJ18">
        <f t="shared" ca="1" si="104"/>
        <v>0.47576236325241761</v>
      </c>
      <c r="BK18">
        <f t="shared" ca="1" si="105"/>
        <v>0.47652024915635854</v>
      </c>
      <c r="BL18">
        <f t="shared" ca="1" si="106"/>
        <v>0.47720074846639415</v>
      </c>
      <c r="BM18">
        <f t="shared" ca="1" si="107"/>
        <v>0.47780989381705263</v>
      </c>
      <c r="BN18">
        <f t="shared" ca="1" si="108"/>
        <v>0.47835311288449611</v>
      </c>
      <c r="BO18">
        <f t="shared" ca="1" si="109"/>
        <v>0.4788352658072409</v>
      </c>
      <c r="BP18">
        <f t="shared" ca="1" si="110"/>
        <v>0.47926068070638039</v>
      </c>
      <c r="BQ18">
        <f t="shared" ca="1" si="111"/>
        <v>0.47963318676659628</v>
      </c>
      <c r="BR18">
        <f t="shared" ca="1" si="112"/>
        <v>0.47995614453854507</v>
      </c>
      <c r="BS18">
        <f t="shared" ca="1" si="113"/>
        <v>0.48023247326379959</v>
      </c>
      <c r="BT18">
        <f t="shared" ca="1" si="114"/>
        <v>0.48046467512040225</v>
      </c>
      <c r="BU18">
        <f t="shared" ca="1" si="115"/>
        <v>0.48065485635160732</v>
      </c>
      <c r="BV18">
        <f t="shared" ca="1" si="116"/>
        <v>0.48080474528106787</v>
      </c>
      <c r="BW18">
        <f t="shared" ca="1" si="117"/>
        <v>0.48091570724095983</v>
      </c>
      <c r="BX18">
        <f t="shared" ca="1" si="118"/>
        <v>0.48098875645012096</v>
      </c>
      <c r="BY18">
        <f t="shared" ca="1" si="57"/>
        <v>0.48102456488080475</v>
      </c>
    </row>
    <row r="19" spans="1:77" x14ac:dyDescent="0.25">
      <c r="A19">
        <f t="shared" ca="1" si="58"/>
        <v>0.43779538374606264</v>
      </c>
      <c r="B19">
        <f t="shared" ca="1" si="59"/>
        <v>0.43763950045349465</v>
      </c>
      <c r="C19">
        <f t="shared" ca="1" si="60"/>
        <v>0.43732630390122057</v>
      </c>
      <c r="D19">
        <f t="shared" ca="1" si="61"/>
        <v>0.43685293018556071</v>
      </c>
      <c r="E19">
        <f t="shared" ca="1" si="62"/>
        <v>0.43621507453485975</v>
      </c>
      <c r="F19">
        <f t="shared" ca="1" si="63"/>
        <v>0.4354069837668163</v>
      </c>
      <c r="G19">
        <f t="shared" ca="1" si="64"/>
        <v>0.43442145189102988</v>
      </c>
      <c r="H19">
        <f t="shared" ca="1" si="65"/>
        <v>0.43324982444058918</v>
      </c>
      <c r="I19">
        <f t="shared" ca="1" si="66"/>
        <v>0.43188201948745636</v>
      </c>
      <c r="J19">
        <f t="shared" ca="1" si="67"/>
        <v>0.43030657640960113</v>
      </c>
      <c r="K19">
        <f t="shared" ca="1" si="68"/>
        <v>0.42851074757207275</v>
      </c>
      <c r="L19">
        <f t="shared" ca="1" si="69"/>
        <v>0.42648065344107805</v>
      </c>
      <c r="M19">
        <f t="shared" ca="1" si="70"/>
        <v>0.42420152858923632</v>
      </c>
      <c r="N19">
        <f t="shared" ca="1" si="71"/>
        <v>0.42165809490868023</v>
      </c>
      <c r="O19">
        <f t="shared" ca="1" si="72"/>
        <v>0.4188351094327003</v>
      </c>
      <c r="P19">
        <f t="shared" ca="1" si="73"/>
        <v>0.4157181476523113</v>
      </c>
      <c r="Q19">
        <f t="shared" ca="1" si="74"/>
        <v>0.41229469896101523</v>
      </c>
      <c r="R19">
        <f t="shared" ca="1" si="75"/>
        <v>0.40855566807636423</v>
      </c>
      <c r="S19">
        <f t="shared" ca="1" si="76"/>
        <v>0.40449739293832626</v>
      </c>
      <c r="T19">
        <f t="shared" ca="1" si="77"/>
        <v>0.40012430139648208</v>
      </c>
      <c r="U19">
        <f t="shared" ca="1" si="78"/>
        <v>0.39545232777341688</v>
      </c>
      <c r="V19">
        <f t="shared" ca="1" si="79"/>
        <v>0.3905131812777326</v>
      </c>
      <c r="W19">
        <f t="shared" ca="1" si="80"/>
        <v>0.38535947547150429</v>
      </c>
      <c r="X19">
        <f t="shared" ca="1" si="81"/>
        <v>0.38007054885338376</v>
      </c>
      <c r="Y19">
        <f t="shared" ca="1" si="5"/>
        <v>0.37475846482098618</v>
      </c>
      <c r="Z19">
        <f t="shared" ca="1" si="6"/>
        <v>0.36957308481163598</v>
      </c>
      <c r="AA19">
        <f t="shared" ca="1" si="7"/>
        <v>0.36470417826986046</v>
      </c>
      <c r="AB19">
        <f t="shared" ca="1" si="8"/>
        <v>0.36037731797605832</v>
      </c>
      <c r="AC19">
        <f t="shared" ca="1" si="9"/>
        <v>0.35683933490027747</v>
      </c>
      <c r="AD19">
        <f t="shared" ca="1" si="10"/>
        <v>0.35432996332546463</v>
      </c>
      <c r="AE19">
        <f t="shared" ca="1" si="11"/>
        <v>0.35304175235386126</v>
      </c>
      <c r="AF19">
        <f t="shared" ca="1" si="12"/>
        <v>0.35308106004167289</v>
      </c>
      <c r="AG19">
        <f t="shared" ca="1" si="13"/>
        <v>0.35444843586640457</v>
      </c>
      <c r="AH19">
        <f t="shared" ca="1" si="14"/>
        <v>0.35703858217310336</v>
      </c>
      <c r="AI19">
        <f t="shared" ca="1" si="15"/>
        <v>0.3606599133703004</v>
      </c>
      <c r="AJ19">
        <f t="shared" ca="1" si="16"/>
        <v>0.36507354839749628</v>
      </c>
      <c r="AK19">
        <f t="shared" ca="1" si="17"/>
        <v>0.37003342125021921</v>
      </c>
      <c r="AL19">
        <f t="shared" ca="1" si="18"/>
        <v>0.37531467400230212</v>
      </c>
      <c r="AM19">
        <f t="shared" ca="1" si="19"/>
        <v>0.38072824214286904</v>
      </c>
      <c r="AN19">
        <f t="shared" ca="1" si="82"/>
        <v>0.38612499436989239</v>
      </c>
      <c r="AO19">
        <f t="shared" ca="1" si="83"/>
        <v>0.39139365039458374</v>
      </c>
      <c r="AP19">
        <f t="shared" ca="1" si="84"/>
        <v>0.39645572862883371</v>
      </c>
      <c r="AQ19">
        <f t="shared" ca="1" si="85"/>
        <v>0.40125956169880411</v>
      </c>
      <c r="AR19">
        <f t="shared" ca="1" si="86"/>
        <v>0.40577448784905246</v>
      </c>
      <c r="AS19">
        <f t="shared" ca="1" si="87"/>
        <v>0.40998573164327101</v>
      </c>
      <c r="AT19">
        <f t="shared" ca="1" si="88"/>
        <v>0.41389014520643075</v>
      </c>
      <c r="AU19">
        <f t="shared" ca="1" si="89"/>
        <v>0.41749280174078374</v>
      </c>
      <c r="AV19">
        <f t="shared" ca="1" si="90"/>
        <v>0.42080434997803456</v>
      </c>
      <c r="AW19">
        <f t="shared" ca="1" si="91"/>
        <v>0.42383900889939485</v>
      </c>
      <c r="AX19">
        <f t="shared" ca="1" si="92"/>
        <v>0.42661308069043991</v>
      </c>
      <c r="AY19">
        <f t="shared" ca="1" si="93"/>
        <v>0.42914387162883866</v>
      </c>
      <c r="AZ19">
        <f t="shared" ca="1" si="94"/>
        <v>0.43144892721511774</v>
      </c>
      <c r="BA19">
        <f t="shared" ca="1" si="95"/>
        <v>0.43354550505944001</v>
      </c>
      <c r="BB19">
        <f t="shared" ca="1" si="96"/>
        <v>0.43545022478737133</v>
      </c>
      <c r="BC19">
        <f t="shared" ca="1" si="97"/>
        <v>0.43717884772380006</v>
      </c>
      <c r="BD19">
        <f t="shared" ca="1" si="98"/>
        <v>0.43874615021010277</v>
      </c>
      <c r="BE19">
        <f t="shared" ca="1" si="99"/>
        <v>0.44016586327658286</v>
      </c>
      <c r="BF19">
        <f t="shared" ca="1" si="100"/>
        <v>0.44145065833179387</v>
      </c>
      <c r="BG19">
        <f t="shared" ca="1" si="101"/>
        <v>0.44261216387486468</v>
      </c>
      <c r="BH19">
        <f t="shared" ca="1" si="102"/>
        <v>0.44366100229987426</v>
      </c>
      <c r="BI19">
        <f t="shared" ca="1" si="103"/>
        <v>0.44460683891630781</v>
      </c>
      <c r="BJ19">
        <f t="shared" ca="1" si="104"/>
        <v>0.44545843758457065</v>
      </c>
      <c r="BK19">
        <f t="shared" ca="1" si="105"/>
        <v>0.44622371904439762</v>
      </c>
      <c r="BL19">
        <f t="shared" ca="1" si="106"/>
        <v>0.44690981924201861</v>
      </c>
      <c r="BM19">
        <f t="shared" ca="1" si="107"/>
        <v>0.44752314585189285</v>
      </c>
      <c r="BN19">
        <f t="shared" ca="1" si="108"/>
        <v>0.44806943182715331</v>
      </c>
      <c r="BO19">
        <f t="shared" ca="1" si="109"/>
        <v>0.44855378526522249</v>
      </c>
      <c r="BP19">
        <f t="shared" ca="1" si="110"/>
        <v>0.44898073519070536</v>
      </c>
      <c r="BQ19">
        <f t="shared" ca="1" si="111"/>
        <v>0.44935427307353837</v>
      </c>
      <c r="BR19">
        <f t="shared" ca="1" si="112"/>
        <v>0.44967789004382275</v>
      </c>
      <c r="BS19">
        <f t="shared" ca="1" si="113"/>
        <v>0.44995460985602886</v>
      </c>
      <c r="BT19">
        <f t="shared" ca="1" si="114"/>
        <v>0.45018701770913527</v>
      </c>
      <c r="BU19">
        <f t="shared" ca="1" si="115"/>
        <v>0.45037728505660007</v>
      </c>
      <c r="BV19">
        <f t="shared" ca="1" si="116"/>
        <v>0.45052719054870455</v>
      </c>
      <c r="BW19">
        <f t="shared" ca="1" si="117"/>
        <v>0.45063813724541935</v>
      </c>
      <c r="BX19">
        <f t="shared" ca="1" si="118"/>
        <v>0.45071116622458574</v>
      </c>
      <c r="BY19">
        <f t="shared" ca="1" si="57"/>
        <v>0.45074696669076159</v>
      </c>
    </row>
    <row r="20" spans="1:77" x14ac:dyDescent="0.25">
      <c r="A20">
        <f t="shared" ca="1" si="58"/>
        <v>0.40764883826948917</v>
      </c>
      <c r="B20">
        <f t="shared" ca="1" si="59"/>
        <v>0.40749027044898545</v>
      </c>
      <c r="C20">
        <f t="shared" ca="1" si="60"/>
        <v>0.40717152121649741</v>
      </c>
      <c r="D20">
        <f t="shared" ca="1" si="61"/>
        <v>0.40668935160651443</v>
      </c>
      <c r="E20">
        <f t="shared" ca="1" si="62"/>
        <v>0.40603887450183923</v>
      </c>
      <c r="F20">
        <f t="shared" ca="1" si="63"/>
        <v>0.40521352271207967</v>
      </c>
      <c r="G20">
        <f t="shared" ca="1" si="64"/>
        <v>0.40420501095713501</v>
      </c>
      <c r="H20">
        <f t="shared" ca="1" si="65"/>
        <v>0.40300329644607319</v>
      </c>
      <c r="I20">
        <f t="shared" ca="1" si="66"/>
        <v>0.40159654499384262</v>
      </c>
      <c r="J20">
        <f t="shared" ca="1" si="67"/>
        <v>0.39997111273119773</v>
      </c>
      <c r="K20">
        <f t="shared" ca="1" si="68"/>
        <v>0.39811155775890805</v>
      </c>
      <c r="L20">
        <f t="shared" ca="1" si="69"/>
        <v>0.39600070198764437</v>
      </c>
      <c r="M20">
        <f t="shared" ca="1" si="70"/>
        <v>0.39361977140920795</v>
      </c>
      <c r="N20">
        <f t="shared" ca="1" si="71"/>
        <v>0.39094865380077043</v>
      </c>
      <c r="O20">
        <f t="shared" ca="1" si="72"/>
        <v>0.387966327122439</v>
      </c>
      <c r="P20">
        <f t="shared" ca="1" si="73"/>
        <v>0.38465153045266604</v>
      </c>
      <c r="Q20">
        <f t="shared" ca="1" si="74"/>
        <v>0.38098377299793612</v>
      </c>
      <c r="R20">
        <f t="shared" ca="1" si="75"/>
        <v>0.37694480600354513</v>
      </c>
      <c r="S20">
        <f t="shared" ca="1" si="76"/>
        <v>0.37252071697016542</v>
      </c>
      <c r="T20">
        <f t="shared" ca="1" si="77"/>
        <v>0.36770484333895381</v>
      </c>
      <c r="U20">
        <f t="shared" ca="1" si="78"/>
        <v>0.36250173794780011</v>
      </c>
      <c r="V20">
        <f t="shared" ca="1" si="79"/>
        <v>0.35693243802185698</v>
      </c>
      <c r="W20">
        <f t="shared" ca="1" si="80"/>
        <v>0.3510412662060779</v>
      </c>
      <c r="X20">
        <f t="shared" ca="1" si="81"/>
        <v>0.34490427257905543</v>
      </c>
      <c r="Y20">
        <f t="shared" ca="1" si="5"/>
        <v>0.33863910751134052</v>
      </c>
      <c r="Z20">
        <f t="shared" ca="1" si="6"/>
        <v>0.33241540585869156</v>
      </c>
      <c r="AA20">
        <f t="shared" ca="1" si="7"/>
        <v>0.32646334388533493</v>
      </c>
      <c r="AB20">
        <f t="shared" ca="1" si="8"/>
        <v>0.32107550664484164</v>
      </c>
      <c r="AC20">
        <f t="shared" ca="1" si="9"/>
        <v>0.31659362504823696</v>
      </c>
      <c r="AD20">
        <f t="shared" ca="1" si="10"/>
        <v>0.31336944853496684</v>
      </c>
      <c r="AE20">
        <f t="shared" ca="1" si="11"/>
        <v>0.31169607180246078</v>
      </c>
      <c r="AF20">
        <f t="shared" ca="1" si="12"/>
        <v>0.31173388800224844</v>
      </c>
      <c r="AG20">
        <f t="shared" ca="1" si="13"/>
        <v>0.31348354706781045</v>
      </c>
      <c r="AH20">
        <f t="shared" ca="1" si="14"/>
        <v>0.31678587998969115</v>
      </c>
      <c r="AI20">
        <f t="shared" ca="1" si="15"/>
        <v>0.3213488290758687</v>
      </c>
      <c r="AJ20">
        <f t="shared" ca="1" si="16"/>
        <v>0.32682148772850073</v>
      </c>
      <c r="AK20">
        <f t="shared" ca="1" si="17"/>
        <v>0.33286282727022315</v>
      </c>
      <c r="AL20">
        <f t="shared" ca="1" si="18"/>
        <v>0.33918089252942252</v>
      </c>
      <c r="AM20">
        <f t="shared" ca="1" si="19"/>
        <v>0.34554612564982407</v>
      </c>
      <c r="AN20">
        <f t="shared" ca="1" si="82"/>
        <v>0.35178954529041923</v>
      </c>
      <c r="AO20">
        <f t="shared" ca="1" si="83"/>
        <v>0.35779422211329792</v>
      </c>
      <c r="AP20">
        <f t="shared" ca="1" si="84"/>
        <v>0.36348491580394499</v>
      </c>
      <c r="AQ20">
        <f t="shared" ca="1" si="85"/>
        <v>0.36881821588796337</v>
      </c>
      <c r="AR20">
        <f t="shared" ca="1" si="86"/>
        <v>0.37377410912892506</v>
      </c>
      <c r="AS20">
        <f t="shared" ca="1" si="87"/>
        <v>0.37834918614128249</v>
      </c>
      <c r="AT20">
        <f t="shared" ca="1" si="88"/>
        <v>0.38255137998872646</v>
      </c>
      <c r="AU20">
        <f t="shared" ca="1" si="89"/>
        <v>0.38639600933932894</v>
      </c>
      <c r="AV20">
        <f t="shared" ca="1" si="90"/>
        <v>0.38990287505427768</v>
      </c>
      <c r="AW20">
        <f t="shared" ca="1" si="91"/>
        <v>0.3930941782744114</v>
      </c>
      <c r="AX20">
        <f t="shared" ca="1" si="92"/>
        <v>0.39599306305857862</v>
      </c>
      <c r="AY20">
        <f t="shared" ca="1" si="93"/>
        <v>0.39862262431880491</v>
      </c>
      <c r="AZ20">
        <f t="shared" ca="1" si="94"/>
        <v>0.40100525635988182</v>
      </c>
      <c r="BA20">
        <f t="shared" ca="1" si="95"/>
        <v>0.403162246636392</v>
      </c>
      <c r="BB20">
        <f t="shared" ca="1" si="96"/>
        <v>0.40511354306336356</v>
      </c>
      <c r="BC20">
        <f t="shared" ca="1" si="97"/>
        <v>0.40687764183971054</v>
      </c>
      <c r="BD20">
        <f t="shared" ca="1" si="98"/>
        <v>0.40847155704308158</v>
      </c>
      <c r="BE20">
        <f t="shared" ca="1" si="99"/>
        <v>0.40991084404996148</v>
      </c>
      <c r="BF20">
        <f t="shared" ca="1" si="100"/>
        <v>0.41120965687372246</v>
      </c>
      <c r="BG20">
        <f t="shared" ca="1" si="101"/>
        <v>0.41238082543026244</v>
      </c>
      <c r="BH20">
        <f t="shared" ca="1" si="102"/>
        <v>0.41343594305080966</v>
      </c>
      <c r="BI20">
        <f t="shared" ca="1" si="103"/>
        <v>0.41438545767001639</v>
      </c>
      <c r="BJ20">
        <f t="shared" ca="1" si="104"/>
        <v>0.41523876233737234</v>
      </c>
      <c r="BK20">
        <f t="shared" ca="1" si="105"/>
        <v>0.41600428226854469</v>
      </c>
      <c r="BL20">
        <f t="shared" ca="1" si="106"/>
        <v>0.41668955674828712</v>
      </c>
      <c r="BM20">
        <f t="shared" ca="1" si="107"/>
        <v>0.41730131494992512</v>
      </c>
      <c r="BN20">
        <f t="shared" ca="1" si="108"/>
        <v>0.41784554524508216</v>
      </c>
      <c r="BO20">
        <f t="shared" ca="1" si="109"/>
        <v>0.41832755791205045</v>
      </c>
      <c r="BP20">
        <f t="shared" ca="1" si="110"/>
        <v>0.41875204136335059</v>
      </c>
      <c r="BQ20">
        <f t="shared" ca="1" si="111"/>
        <v>0.41912311213956199</v>
      </c>
      <c r="BR20">
        <f t="shared" ca="1" si="112"/>
        <v>0.41944435898389909</v>
      </c>
      <c r="BS20">
        <f t="shared" ca="1" si="113"/>
        <v>0.41971888133909951</v>
      </c>
      <c r="BT20">
        <f t="shared" ca="1" si="114"/>
        <v>0.41994932260824203</v>
      </c>
      <c r="BU20">
        <f t="shared" ca="1" si="115"/>
        <v>0.42013789850340622</v>
      </c>
      <c r="BV20">
        <f t="shared" ca="1" si="116"/>
        <v>0.4202864207770261</v>
      </c>
      <c r="BW20">
        <f t="shared" ca="1" si="117"/>
        <v>0.42039631659471655</v>
      </c>
      <c r="BX20">
        <f t="shared" ca="1" si="118"/>
        <v>0.42046864376816323</v>
      </c>
      <c r="BY20">
        <f t="shared" ca="1" si="57"/>
        <v>0.42050410202420646</v>
      </c>
    </row>
    <row r="21" spans="1:77" x14ac:dyDescent="0.25">
      <c r="A21">
        <f t="shared" ca="1" si="58"/>
        <v>0.3776603218601195</v>
      </c>
      <c r="B21">
        <f t="shared" ca="1" si="59"/>
        <v>0.37750068302838041</v>
      </c>
      <c r="C21">
        <f t="shared" ca="1" si="60"/>
        <v>0.37717961996629418</v>
      </c>
      <c r="D21">
        <f t="shared" ca="1" si="61"/>
        <v>0.37669354143157613</v>
      </c>
      <c r="E21">
        <f t="shared" ca="1" si="62"/>
        <v>0.3760370098930198</v>
      </c>
      <c r="F21">
        <f t="shared" ca="1" si="63"/>
        <v>0.37520268218126418</v>
      </c>
      <c r="G21">
        <f t="shared" ca="1" si="64"/>
        <v>0.3741812331627698</v>
      </c>
      <c r="H21">
        <f t="shared" ca="1" si="65"/>
        <v>0.37296126562345722</v>
      </c>
      <c r="I21">
        <f t="shared" ca="1" si="66"/>
        <v>0.37152921143122764</v>
      </c>
      <c r="J21">
        <f t="shared" ca="1" si="67"/>
        <v>0.36986923183739517</v>
      </c>
      <c r="K21">
        <f t="shared" ca="1" si="68"/>
        <v>0.3679631288623002</v>
      </c>
      <c r="L21">
        <f t="shared" ca="1" si="69"/>
        <v>0.36579028561482591</v>
      </c>
      <c r="M21">
        <f t="shared" ca="1" si="70"/>
        <v>0.36332766182716936</v>
      </c>
      <c r="N21">
        <f t="shared" ca="1" si="71"/>
        <v>0.36054988278878897</v>
      </c>
      <c r="O21">
        <f t="shared" ca="1" si="72"/>
        <v>0.35742947647376067</v>
      </c>
      <c r="P21">
        <f t="shared" ca="1" si="73"/>
        <v>0.35393733655630633</v>
      </c>
      <c r="Q21">
        <f t="shared" ca="1" si="74"/>
        <v>0.35004352015537166</v>
      </c>
      <c r="R21">
        <f t="shared" ca="1" si="75"/>
        <v>0.345718530825458</v>
      </c>
      <c r="S21">
        <f t="shared" ca="1" si="76"/>
        <v>0.34093529192248362</v>
      </c>
      <c r="T21">
        <f t="shared" ca="1" si="77"/>
        <v>0.33567208497586148</v>
      </c>
      <c r="U21">
        <f t="shared" ca="1" si="78"/>
        <v>0.32991681226326974</v>
      </c>
      <c r="V21">
        <f t="shared" ca="1" si="79"/>
        <v>0.32367303785619561</v>
      </c>
      <c r="W21">
        <f t="shared" ca="1" si="80"/>
        <v>0.31696835125914774</v>
      </c>
      <c r="X21">
        <f t="shared" ca="1" si="81"/>
        <v>0.30986564096707681</v>
      </c>
      <c r="Y21">
        <f t="shared" ca="1" si="5"/>
        <v>0.30247775970057789</v>
      </c>
      <c r="Z21">
        <f t="shared" ca="1" si="6"/>
        <v>0.2949855582255187</v>
      </c>
      <c r="AA21">
        <f t="shared" ca="1" si="7"/>
        <v>0.28765775147745276</v>
      </c>
      <c r="AB21">
        <f t="shared" ca="1" si="8"/>
        <v>0.28086719875689653</v>
      </c>
      <c r="AC21">
        <f t="shared" ca="1" si="9"/>
        <v>0.2750896571341781</v>
      </c>
      <c r="AD21">
        <f t="shared" ca="1" si="10"/>
        <v>0.27085756333342997</v>
      </c>
      <c r="AE21">
        <f t="shared" ca="1" si="11"/>
        <v>0.26863860349603202</v>
      </c>
      <c r="AF21">
        <f t="shared" ca="1" si="12"/>
        <v>0.26867424700958387</v>
      </c>
      <c r="AG21">
        <f t="shared" ca="1" si="13"/>
        <v>0.27096531996703865</v>
      </c>
      <c r="AH21">
        <f t="shared" ca="1" si="14"/>
        <v>0.27527185228395623</v>
      </c>
      <c r="AI21">
        <f t="shared" ca="1" si="15"/>
        <v>0.281127275437969</v>
      </c>
      <c r="AJ21">
        <f t="shared" ca="1" si="16"/>
        <v>0.28799993172732063</v>
      </c>
      <c r="AK21">
        <f t="shared" ca="1" si="17"/>
        <v>0.29541463544953944</v>
      </c>
      <c r="AL21">
        <f t="shared" ca="1" si="18"/>
        <v>0.30299901146536079</v>
      </c>
      <c r="AM21">
        <f t="shared" ca="1" si="19"/>
        <v>0.31048483027741086</v>
      </c>
      <c r="AN21">
        <f t="shared" ca="1" si="82"/>
        <v>0.3176917857424677</v>
      </c>
      <c r="AO21">
        <f t="shared" ca="1" si="83"/>
        <v>0.32450766301912859</v>
      </c>
      <c r="AP21">
        <f t="shared" ca="1" si="84"/>
        <v>0.33087032268350924</v>
      </c>
      <c r="AQ21">
        <f t="shared" ca="1" si="85"/>
        <v>0.33675304409071605</v>
      </c>
      <c r="AR21">
        <f t="shared" ca="1" si="86"/>
        <v>0.34215325615600389</v>
      </c>
      <c r="AS21">
        <f t="shared" ca="1" si="87"/>
        <v>0.34708417712922945</v>
      </c>
      <c r="AT21">
        <f t="shared" ca="1" si="88"/>
        <v>0.35156877799400499</v>
      </c>
      <c r="AU21">
        <f t="shared" ca="1" si="89"/>
        <v>0.35563552639760926</v>
      </c>
      <c r="AV21">
        <f t="shared" ca="1" si="90"/>
        <v>0.35931545732155867</v>
      </c>
      <c r="AW21">
        <f t="shared" ca="1" si="91"/>
        <v>0.36264021148767256</v>
      </c>
      <c r="AX21">
        <f t="shared" ca="1" si="92"/>
        <v>0.36564076694013387</v>
      </c>
      <c r="AY21">
        <f t="shared" ca="1" si="93"/>
        <v>0.36834665872420858</v>
      </c>
      <c r="AZ21">
        <f t="shared" ca="1" si="94"/>
        <v>0.3707855362242759</v>
      </c>
      <c r="BA21">
        <f t="shared" ca="1" si="95"/>
        <v>0.37298294945672555</v>
      </c>
      <c r="BB21">
        <f t="shared" ca="1" si="96"/>
        <v>0.37496228682756733</v>
      </c>
      <c r="BC21">
        <f t="shared" ca="1" si="97"/>
        <v>0.37674480983756664</v>
      </c>
      <c r="BD21">
        <f t="shared" ca="1" si="98"/>
        <v>0.37834974690142315</v>
      </c>
      <c r="BE21">
        <f t="shared" ca="1" si="99"/>
        <v>0.37979442042312028</v>
      </c>
      <c r="BF21">
        <f t="shared" ca="1" si="100"/>
        <v>0.38109438977320076</v>
      </c>
      <c r="BG21">
        <f t="shared" ca="1" si="101"/>
        <v>0.38226359878817706</v>
      </c>
      <c r="BH21">
        <f t="shared" ca="1" si="102"/>
        <v>0.38331452056361898</v>
      </c>
      <c r="BI21">
        <f t="shared" ca="1" si="103"/>
        <v>0.38425829516178872</v>
      </c>
      <c r="BJ21">
        <f t="shared" ca="1" si="104"/>
        <v>0.38510485778226478</v>
      </c>
      <c r="BK21">
        <f t="shared" ca="1" si="105"/>
        <v>0.38586305622447431</v>
      </c>
      <c r="BL21">
        <f t="shared" ca="1" si="106"/>
        <v>0.38654075730124265</v>
      </c>
      <c r="BM21">
        <f t="shared" ca="1" si="107"/>
        <v>0.38714494238227193</v>
      </c>
      <c r="BN21">
        <f t="shared" ca="1" si="108"/>
        <v>0.38768179255466018</v>
      </c>
      <c r="BO21">
        <f t="shared" ca="1" si="109"/>
        <v>0.38815676405340294</v>
      </c>
      <c r="BP21">
        <f t="shared" ca="1" si="110"/>
        <v>0.38857465468647334</v>
      </c>
      <c r="BQ21">
        <f t="shared" ca="1" si="111"/>
        <v>0.38893966198979868</v>
      </c>
      <c r="BR21">
        <f t="shared" ca="1" si="112"/>
        <v>0.38925543381996736</v>
      </c>
      <c r="BS21">
        <f t="shared" ca="1" si="113"/>
        <v>0.38952511204214668</v>
      </c>
      <c r="BT21">
        <f t="shared" ca="1" si="114"/>
        <v>0.38975136990763976</v>
      </c>
      <c r="BU21">
        <f t="shared" ca="1" si="115"/>
        <v>0.38993644364636521</v>
      </c>
      <c r="BV21">
        <f t="shared" ca="1" si="116"/>
        <v>0.39008215872843138</v>
      </c>
      <c r="BW21">
        <f t="shared" ca="1" si="117"/>
        <v>0.39018995117833538</v>
      </c>
      <c r="BX21">
        <f t="shared" ca="1" si="118"/>
        <v>0.39026088425643718</v>
      </c>
      <c r="BY21">
        <f t="shared" ca="1" si="57"/>
        <v>0.39029566075574823</v>
      </c>
    </row>
    <row r="22" spans="1:77" x14ac:dyDescent="0.25">
      <c r="A22">
        <f t="shared" ca="1" si="58"/>
        <v>0.34783092502022023</v>
      </c>
      <c r="B22">
        <f t="shared" ca="1" si="59"/>
        <v>0.34767200054045067</v>
      </c>
      <c r="C22">
        <f t="shared" ca="1" si="60"/>
        <v>0.34735221484241363</v>
      </c>
      <c r="D22">
        <f t="shared" ca="1" si="61"/>
        <v>0.34686766486116827</v>
      </c>
      <c r="E22">
        <f t="shared" ca="1" si="62"/>
        <v>0.346212422012944</v>
      </c>
      <c r="F22">
        <f t="shared" ca="1" si="63"/>
        <v>0.34537844349103253</v>
      </c>
      <c r="G22">
        <f t="shared" ca="1" si="64"/>
        <v>0.34435545444385773</v>
      </c>
      <c r="H22">
        <f t="shared" ca="1" si="65"/>
        <v>0.34313080209421576</v>
      </c>
      <c r="I22">
        <f t="shared" ca="1" si="66"/>
        <v>0.34168928408762322</v>
      </c>
      <c r="J22">
        <f t="shared" ca="1" si="67"/>
        <v>0.34001295543999793</v>
      </c>
      <c r="K22">
        <f t="shared" ca="1" si="68"/>
        <v>0.33808092180489491</v>
      </c>
      <c r="L22">
        <f t="shared" ca="1" si="69"/>
        <v>0.33586913199112556</v>
      </c>
      <c r="M22">
        <f t="shared" ca="1" si="70"/>
        <v>0.33335019057677862</v>
      </c>
      <c r="N22">
        <f t="shared" ca="1" si="71"/>
        <v>0.33049322327798836</v>
      </c>
      <c r="O22">
        <f t="shared" ca="1" si="72"/>
        <v>0.32726384511022749</v>
      </c>
      <c r="P22">
        <f t="shared" ca="1" si="73"/>
        <v>0.32362430664135922</v>
      </c>
      <c r="Q22">
        <f t="shared" ca="1" si="74"/>
        <v>0.31953392995127372</v>
      </c>
      <c r="R22">
        <f t="shared" ca="1" si="75"/>
        <v>0.31494999757007774</v>
      </c>
      <c r="S22">
        <f t="shared" ca="1" si="76"/>
        <v>0.30982933035632532</v>
      </c>
      <c r="T22">
        <f t="shared" ca="1" si="77"/>
        <v>0.30413089135131077</v>
      </c>
      <c r="U22">
        <f t="shared" ca="1" si="78"/>
        <v>0.29781989119250007</v>
      </c>
      <c r="V22">
        <f t="shared" ca="1" si="79"/>
        <v>0.2908740570746266</v>
      </c>
      <c r="W22">
        <f t="shared" ca="1" si="80"/>
        <v>0.28329297164805778</v>
      </c>
      <c r="X22">
        <f t="shared" ca="1" si="81"/>
        <v>0.27511169632882548</v>
      </c>
      <c r="Y22">
        <f t="shared" ca="1" si="5"/>
        <v>0.26642025196219399</v>
      </c>
      <c r="Z22">
        <f t="shared" ca="1" si="6"/>
        <v>0.25739083849476702</v>
      </c>
      <c r="AA22">
        <f t="shared" ca="1" si="7"/>
        <v>0.24831442847153162</v>
      </c>
      <c r="AB22">
        <f t="shared" ca="1" si="8"/>
        <v>0.23964540085019453</v>
      </c>
      <c r="AC22">
        <f t="shared" ca="1" si="9"/>
        <v>0.23203975546604552</v>
      </c>
      <c r="AD22">
        <f t="shared" ca="1" si="10"/>
        <v>0.2263320448636495</v>
      </c>
      <c r="AE22">
        <f t="shared" ca="1" si="11"/>
        <v>0.22332601129201102</v>
      </c>
      <c r="AF22">
        <f t="shared" ca="1" si="12"/>
        <v>0.22335862611182009</v>
      </c>
      <c r="AG22">
        <f t="shared" ca="1" si="13"/>
        <v>0.22643104434516131</v>
      </c>
      <c r="AH22">
        <f t="shared" ca="1" si="14"/>
        <v>0.23220829782461649</v>
      </c>
      <c r="AI22">
        <f t="shared" ca="1" si="15"/>
        <v>0.2398877995962366</v>
      </c>
      <c r="AJ22">
        <f t="shared" ca="1" si="16"/>
        <v>0.24863558152250292</v>
      </c>
      <c r="AK22">
        <f t="shared" ca="1" si="17"/>
        <v>0.25779596394710957</v>
      </c>
      <c r="AL22">
        <f t="shared" ca="1" si="18"/>
        <v>0.2669148180037253</v>
      </c>
      <c r="AM22">
        <f t="shared" ca="1" si="19"/>
        <v>0.27570146585826699</v>
      </c>
      <c r="AN22">
        <f t="shared" ca="1" si="82"/>
        <v>0.28398410937801222</v>
      </c>
      <c r="AO22">
        <f t="shared" ca="1" si="83"/>
        <v>0.29167326465753313</v>
      </c>
      <c r="AP22">
        <f t="shared" ca="1" si="84"/>
        <v>0.29873455019887601</v>
      </c>
      <c r="AQ22">
        <f t="shared" ca="1" si="85"/>
        <v>0.30516920468357556</v>
      </c>
      <c r="AR22">
        <f t="shared" ca="1" si="86"/>
        <v>0.31100045959553868</v>
      </c>
      <c r="AS22">
        <f t="shared" ca="1" si="87"/>
        <v>0.31626419755052382</v>
      </c>
      <c r="AT22">
        <f t="shared" ca="1" si="88"/>
        <v>0.32100268360879508</v>
      </c>
      <c r="AU22">
        <f t="shared" ca="1" si="89"/>
        <v>0.32526046378369677</v>
      </c>
      <c r="AV22">
        <f t="shared" ca="1" si="90"/>
        <v>0.32908176880913426</v>
      </c>
      <c r="AW22">
        <f t="shared" ca="1" si="91"/>
        <v>0.33250894743163806</v>
      </c>
      <c r="AX22">
        <f t="shared" ca="1" si="92"/>
        <v>0.3355815920202454</v>
      </c>
      <c r="AY22">
        <f t="shared" ca="1" si="93"/>
        <v>0.33833612042931982</v>
      </c>
      <c r="AZ22">
        <f t="shared" ca="1" si="94"/>
        <v>0.34080565084153236</v>
      </c>
      <c r="BA22">
        <f t="shared" ca="1" si="95"/>
        <v>0.34302005808805919</v>
      </c>
      <c r="BB22">
        <f t="shared" ca="1" si="96"/>
        <v>0.34500613637105898</v>
      </c>
      <c r="BC22">
        <f t="shared" ca="1" si="97"/>
        <v>0.34678781868434161</v>
      </c>
      <c r="BD22">
        <f t="shared" ca="1" si="98"/>
        <v>0.34838642071486203</v>
      </c>
      <c r="BE22">
        <f t="shared" ca="1" si="99"/>
        <v>0.34982088892752405</v>
      </c>
      <c r="BF22">
        <f t="shared" ca="1" si="100"/>
        <v>0.35110804056133021</v>
      </c>
      <c r="BG22">
        <f t="shared" ca="1" si="101"/>
        <v>0.3522627885908417</v>
      </c>
      <c r="BH22">
        <f t="shared" ca="1" si="102"/>
        <v>0.35329834817846095</v>
      </c>
      <c r="BI22">
        <f t="shared" ca="1" si="103"/>
        <v>0.3542264233529544</v>
      </c>
      <c r="BJ22">
        <f t="shared" ca="1" si="104"/>
        <v>0.35505737401015325</v>
      </c>
      <c r="BK22">
        <f t="shared" ca="1" si="105"/>
        <v>0.35580036412737281</v>
      </c>
      <c r="BL22">
        <f t="shared" ca="1" si="106"/>
        <v>0.35646349250850706</v>
      </c>
      <c r="BM22">
        <f t="shared" ca="1" si="107"/>
        <v>0.35705390756422783</v>
      </c>
      <c r="BN22">
        <f t="shared" ca="1" si="108"/>
        <v>0.35757790767020936</v>
      </c>
      <c r="BO22">
        <f t="shared" ca="1" si="109"/>
        <v>0.3580410285950415</v>
      </c>
      <c r="BP22">
        <f t="shared" ca="1" si="110"/>
        <v>0.35844811938740473</v>
      </c>
      <c r="BQ22">
        <f t="shared" ca="1" si="111"/>
        <v>0.35880340798426835</v>
      </c>
      <c r="BR22">
        <f t="shared" ca="1" si="112"/>
        <v>0.35911055766417621</v>
      </c>
      <c r="BS22">
        <f t="shared" ca="1" si="113"/>
        <v>0.35937271533170545</v>
      </c>
      <c r="BT22">
        <f t="shared" ca="1" si="114"/>
        <v>0.3595925524864349</v>
      </c>
      <c r="BU22">
        <f t="shared" ca="1" si="115"/>
        <v>0.35977229960504037</v>
      </c>
      <c r="BV22">
        <f t="shared" ca="1" si="116"/>
        <v>0.35991377454953888</v>
      </c>
      <c r="BW22">
        <f t="shared" ca="1" si="117"/>
        <v>0.36001840550820141</v>
      </c>
      <c r="BX22">
        <f t="shared" ca="1" si="118"/>
        <v>0.36008724887757187</v>
      </c>
      <c r="BY22">
        <f t="shared" ca="1" si="57"/>
        <v>0.36012100240326705</v>
      </c>
    </row>
    <row r="23" spans="1:77" x14ac:dyDescent="0.25">
      <c r="A23">
        <f t="shared" ca="1" si="58"/>
        <v>0.3181599574090832</v>
      </c>
      <c r="B23">
        <f t="shared" ca="1" si="59"/>
        <v>0.31800368402091306</v>
      </c>
      <c r="C23">
        <f t="shared" ca="1" si="60"/>
        <v>0.31768907876450703</v>
      </c>
      <c r="D23">
        <f t="shared" ca="1" si="61"/>
        <v>0.31721198595485184</v>
      </c>
      <c r="E23">
        <f t="shared" ca="1" si="62"/>
        <v>0.31656607467391623</v>
      </c>
      <c r="F23">
        <f t="shared" ca="1" si="63"/>
        <v>0.31574272031790201</v>
      </c>
      <c r="G23">
        <f t="shared" ca="1" si="64"/>
        <v>0.31473084422059566</v>
      </c>
      <c r="H23">
        <f t="shared" ca="1" si="65"/>
        <v>0.31351670972049339</v>
      </c>
      <c r="I23">
        <f t="shared" ca="1" si="66"/>
        <v>0.31208367332500803</v>
      </c>
      <c r="J23">
        <f t="shared" ca="1" si="67"/>
        <v>0.31041189058444452</v>
      </c>
      <c r="K23">
        <f t="shared" ca="1" si="68"/>
        <v>0.3084779783103021</v>
      </c>
      <c r="L23">
        <f t="shared" ca="1" si="69"/>
        <v>0.30625463844520334</v>
      </c>
      <c r="M23">
        <f t="shared" ca="1" si="70"/>
        <v>0.30371025509795241</v>
      </c>
      <c r="N23">
        <f t="shared" ca="1" si="71"/>
        <v>0.30080848630929463</v>
      </c>
      <c r="O23">
        <f t="shared" ca="1" si="72"/>
        <v>0.29750788794755678</v>
      </c>
      <c r="P23">
        <f t="shared" ca="1" si="73"/>
        <v>0.29376163158354096</v>
      </c>
      <c r="Q23">
        <f t="shared" ca="1" si="74"/>
        <v>0.28951741539162618</v>
      </c>
      <c r="R23">
        <f t="shared" ca="1" si="75"/>
        <v>0.28471772307102883</v>
      </c>
      <c r="S23">
        <f t="shared" ca="1" si="76"/>
        <v>0.27930066919582275</v>
      </c>
      <c r="T23">
        <f t="shared" ca="1" si="77"/>
        <v>0.27320179296122071</v>
      </c>
      <c r="U23">
        <f t="shared" ca="1" si="78"/>
        <v>0.26635734443617631</v>
      </c>
      <c r="V23">
        <f t="shared" ca="1" si="79"/>
        <v>0.25870987503390808</v>
      </c>
      <c r="W23">
        <f t="shared" ca="1" si="80"/>
        <v>0.25021733717042394</v>
      </c>
      <c r="X23">
        <f t="shared" ca="1" si="81"/>
        <v>0.24086748434893146</v>
      </c>
      <c r="Y23">
        <f t="shared" ca="1" si="5"/>
        <v>0.23070028554331329</v>
      </c>
      <c r="Z23">
        <f t="shared" ca="1" si="6"/>
        <v>0.21984269582822222</v>
      </c>
      <c r="AA23">
        <f t="shared" ca="1" si="7"/>
        <v>0.20856331064463621</v>
      </c>
      <c r="AB23">
        <f t="shared" ca="1" si="8"/>
        <v>0.19735981275205963</v>
      </c>
      <c r="AC23">
        <f t="shared" ca="1" si="9"/>
        <v>0.18709151089221021</v>
      </c>
      <c r="AD23">
        <f t="shared" ca="1" si="10"/>
        <v>0.1791044338118577</v>
      </c>
      <c r="AE23">
        <f t="shared" ca="1" si="11"/>
        <v>0.17497433790741049</v>
      </c>
      <c r="AF23">
        <f t="shared" ca="1" si="12"/>
        <v>0.17500274090558027</v>
      </c>
      <c r="AG23">
        <f t="shared" ca="1" si="13"/>
        <v>0.17919143324851503</v>
      </c>
      <c r="AH23">
        <f t="shared" ca="1" si="14"/>
        <v>0.18724194511273284</v>
      </c>
      <c r="AI23">
        <f t="shared" ca="1" si="15"/>
        <v>0.19757943649011717</v>
      </c>
      <c r="AJ23">
        <f t="shared" ca="1" si="16"/>
        <v>0.20885796195582307</v>
      </c>
      <c r="AK23">
        <f t="shared" ca="1" si="17"/>
        <v>0.22021808771558565</v>
      </c>
      <c r="AL23">
        <f t="shared" ca="1" si="18"/>
        <v>0.23116203245898881</v>
      </c>
      <c r="AM23">
        <f t="shared" ca="1" si="19"/>
        <v>0.24142124241973018</v>
      </c>
      <c r="AN23">
        <f t="shared" ca="1" si="82"/>
        <v>0.25086899368829779</v>
      </c>
      <c r="AO23">
        <f t="shared" ca="1" si="83"/>
        <v>0.25946574560818458</v>
      </c>
      <c r="AP23">
        <f t="shared" ca="1" si="84"/>
        <v>0.26722435715242876</v>
      </c>
      <c r="AQ23">
        <f t="shared" ca="1" si="85"/>
        <v>0.27418765390036842</v>
      </c>
      <c r="AR23">
        <f t="shared" ca="1" si="86"/>
        <v>0.28041401168621971</v>
      </c>
      <c r="AS23">
        <f t="shared" ca="1" si="87"/>
        <v>0.28596824623576655</v>
      </c>
      <c r="AT23">
        <f t="shared" ca="1" si="88"/>
        <v>0.29091601820005736</v>
      </c>
      <c r="AU23">
        <f t="shared" ca="1" si="89"/>
        <v>0.29532054819360243</v>
      </c>
      <c r="AV23">
        <f t="shared" ca="1" si="90"/>
        <v>0.29924082940241203</v>
      </c>
      <c r="AW23">
        <f t="shared" ca="1" si="91"/>
        <v>0.30273079297486899</v>
      </c>
      <c r="AX23">
        <f t="shared" ca="1" si="92"/>
        <v>0.30583906372806169</v>
      </c>
      <c r="AY23">
        <f t="shared" ca="1" si="93"/>
        <v>0.30860906746967737</v>
      </c>
      <c r="AZ23">
        <f t="shared" ca="1" si="94"/>
        <v>0.31107933485003064</v>
      </c>
      <c r="BA23">
        <f t="shared" ca="1" si="95"/>
        <v>0.31328390278497315</v>
      </c>
      <c r="BB23">
        <f t="shared" ca="1" si="96"/>
        <v>0.31525275184737445</v>
      </c>
      <c r="BC23">
        <f t="shared" ca="1" si="97"/>
        <v>0.31701224262048178</v>
      </c>
      <c r="BD23">
        <f t="shared" ca="1" si="98"/>
        <v>0.31858552997889</v>
      </c>
      <c r="BE23">
        <f t="shared" ca="1" si="99"/>
        <v>0.31999294445434318</v>
      </c>
      <c r="BF23">
        <f t="shared" ca="1" si="100"/>
        <v>0.32125233619634941</v>
      </c>
      <c r="BG23">
        <f t="shared" ca="1" si="101"/>
        <v>0.32237938086974111</v>
      </c>
      <c r="BH23">
        <f t="shared" ca="1" si="102"/>
        <v>0.32338784903032364</v>
      </c>
      <c r="BI23">
        <f t="shared" ca="1" si="103"/>
        <v>0.3242898416779656</v>
      </c>
      <c r="BJ23">
        <f t="shared" ca="1" si="104"/>
        <v>0.32509599519549748</v>
      </c>
      <c r="BK23">
        <f t="shared" ca="1" si="105"/>
        <v>0.32581565899775411</v>
      </c>
      <c r="BL23">
        <f t="shared" ca="1" si="106"/>
        <v>0.32645704910351991</v>
      </c>
      <c r="BM23">
        <f t="shared" ca="1" si="107"/>
        <v>0.32702738060929559</v>
      </c>
      <c r="BN23">
        <f t="shared" ca="1" si="108"/>
        <v>0.32753298175336398</v>
      </c>
      <c r="BO23">
        <f t="shared" ca="1" si="109"/>
        <v>0.32797939195137327</v>
      </c>
      <c r="BP23">
        <f t="shared" ca="1" si="110"/>
        <v>0.32837144588370032</v>
      </c>
      <c r="BQ23">
        <f t="shared" ca="1" si="111"/>
        <v>0.32871334543268849</v>
      </c>
      <c r="BR23">
        <f t="shared" ca="1" si="112"/>
        <v>0.32900872101032597</v>
      </c>
      <c r="BS23">
        <f t="shared" ca="1" si="113"/>
        <v>0.3292606835858331</v>
      </c>
      <c r="BT23">
        <f t="shared" ca="1" si="114"/>
        <v>0.32947186851736054</v>
      </c>
      <c r="BU23">
        <f t="shared" ca="1" si="115"/>
        <v>0.32964447211063586</v>
      </c>
      <c r="BV23">
        <f t="shared" ca="1" si="116"/>
        <v>0.32978028166732432</v>
      </c>
      <c r="BW23">
        <f t="shared" ca="1" si="117"/>
        <v>0.32988069964420053</v>
      </c>
      <c r="BX23">
        <f t="shared" ca="1" si="118"/>
        <v>0.32994676241803189</v>
      </c>
      <c r="BY23">
        <f t="shared" ca="1" si="57"/>
        <v>0.3299791540374743</v>
      </c>
    </row>
    <row r="24" spans="1:77" x14ac:dyDescent="0.25">
      <c r="A24">
        <f t="shared" ca="1" si="58"/>
        <v>0.28864479621020389</v>
      </c>
      <c r="B24">
        <f t="shared" ca="1" si="59"/>
        <v>0.28849323242722968</v>
      </c>
      <c r="C24">
        <f t="shared" ca="1" si="60"/>
        <v>0.28818796336422414</v>
      </c>
      <c r="D24">
        <f t="shared" ca="1" si="61"/>
        <v>0.28772465875547093</v>
      </c>
      <c r="E24">
        <f t="shared" ca="1" si="62"/>
        <v>0.28709670381728941</v>
      </c>
      <c r="F24">
        <f t="shared" ca="1" si="63"/>
        <v>0.286295052546089</v>
      </c>
      <c r="G24">
        <f t="shared" ca="1" si="64"/>
        <v>0.28530802641963543</v>
      </c>
      <c r="H24">
        <f t="shared" ca="1" si="65"/>
        <v>0.2841210537591361</v>
      </c>
      <c r="I24">
        <f t="shared" ca="1" si="66"/>
        <v>0.28271634409709351</v>
      </c>
      <c r="J24">
        <f t="shared" ca="1" si="67"/>
        <v>0.28107249134356838</v>
      </c>
      <c r="K24">
        <f t="shared" ca="1" si="68"/>
        <v>0.27916399964887567</v>
      </c>
      <c r="L24">
        <f t="shared" ca="1" si="69"/>
        <v>0.2769607271130059</v>
      </c>
      <c r="M24">
        <f t="shared" ca="1" si="70"/>
        <v>0.27442724567686017</v>
      </c>
      <c r="N24">
        <f t="shared" ca="1" si="71"/>
        <v>0.27152212188650532</v>
      </c>
      <c r="O24">
        <f t="shared" ca="1" si="72"/>
        <v>0.26819713467435002</v>
      </c>
      <c r="P24">
        <f t="shared" ca="1" si="73"/>
        <v>0.26439646580921972</v>
      </c>
      <c r="Q24">
        <f t="shared" ca="1" si="74"/>
        <v>0.26005593074476346</v>
      </c>
      <c r="R24">
        <f t="shared" ca="1" si="75"/>
        <v>0.25510236911411271</v>
      </c>
      <c r="S24">
        <f t="shared" ca="1" si="76"/>
        <v>0.24945339558170104</v>
      </c>
      <c r="T24">
        <f t="shared" ca="1" si="77"/>
        <v>0.24301783936673124</v>
      </c>
      <c r="U24">
        <f t="shared" ca="1" si="78"/>
        <v>0.2356973996150695</v>
      </c>
      <c r="V24">
        <f t="shared" ca="1" si="79"/>
        <v>0.22739035239535327</v>
      </c>
      <c r="W24">
        <f t="shared" ca="1" si="80"/>
        <v>0.21799861985752661</v>
      </c>
      <c r="X24">
        <f t="shared" ca="1" si="81"/>
        <v>0.20744023318289304</v>
      </c>
      <c r="Y24">
        <f t="shared" ca="1" si="5"/>
        <v>0.19567033868311409</v>
      </c>
      <c r="Z24">
        <f t="shared" ca="1" si="6"/>
        <v>0.18271599190682802</v>
      </c>
      <c r="AA24">
        <f t="shared" ca="1" si="7"/>
        <v>0.16873596346547487</v>
      </c>
      <c r="AB24">
        <f t="shared" ca="1" si="8"/>
        <v>0.15413869982205997</v>
      </c>
      <c r="AC24">
        <f t="shared" ca="1" si="9"/>
        <v>0.139861722043578</v>
      </c>
      <c r="AD24">
        <f t="shared" ca="1" si="10"/>
        <v>0.12801952325565194</v>
      </c>
      <c r="AE24">
        <f t="shared" ca="1" si="11"/>
        <v>0.12246383532721611</v>
      </c>
      <c r="AF24">
        <f t="shared" ca="1" si="12"/>
        <v>0.12248621045834446</v>
      </c>
      <c r="AG24">
        <f t="shared" ca="1" si="13"/>
        <v>0.12808960639508948</v>
      </c>
      <c r="AH24">
        <f t="shared" ca="1" si="14"/>
        <v>0.13998816153064655</v>
      </c>
      <c r="AI24">
        <f t="shared" ca="1" si="15"/>
        <v>0.15432952460988136</v>
      </c>
      <c r="AJ24">
        <f t="shared" ca="1" si="16"/>
        <v>0.16899816014284433</v>
      </c>
      <c r="AK24">
        <f t="shared" ca="1" si="17"/>
        <v>0.18305574184896517</v>
      </c>
      <c r="AL24">
        <f t="shared" ca="1" si="18"/>
        <v>0.19609326248382627</v>
      </c>
      <c r="AM24">
        <f t="shared" ca="1" si="19"/>
        <v>0.20795169104136796</v>
      </c>
      <c r="AN24">
        <f t="shared" ca="1" si="82"/>
        <v>0.21860402506093518</v>
      </c>
      <c r="AO24">
        <f t="shared" ca="1" si="83"/>
        <v>0.22809545111659046</v>
      </c>
      <c r="AP24">
        <f t="shared" ca="1" si="84"/>
        <v>0.23650850185782121</v>
      </c>
      <c r="AQ24">
        <f t="shared" ca="1" si="85"/>
        <v>0.24394200618297218</v>
      </c>
      <c r="AR24">
        <f t="shared" ca="1" si="86"/>
        <v>0.25049859464162094</v>
      </c>
      <c r="AS24">
        <f t="shared" ca="1" si="87"/>
        <v>0.25627761099951457</v>
      </c>
      <c r="AT24">
        <f t="shared" ca="1" si="88"/>
        <v>0.26137139640532997</v>
      </c>
      <c r="AU24">
        <f t="shared" ca="1" si="89"/>
        <v>0.26586363340541569</v>
      </c>
      <c r="AV24">
        <f t="shared" ca="1" si="90"/>
        <v>0.26982891218673111</v>
      </c>
      <c r="AW24">
        <f t="shared" ca="1" si="91"/>
        <v>0.27333299053798288</v>
      </c>
      <c r="AX24">
        <f t="shared" ca="1" si="92"/>
        <v>0.27643341835428492</v>
      </c>
      <c r="AY24">
        <f t="shared" ca="1" si="93"/>
        <v>0.27918032550421285</v>
      </c>
      <c r="AZ24">
        <f t="shared" ca="1" si="94"/>
        <v>0.28161725365000612</v>
      </c>
      <c r="BA24">
        <f t="shared" ca="1" si="95"/>
        <v>0.28378196437492859</v>
      </c>
      <c r="BB24">
        <f t="shared" ca="1" si="96"/>
        <v>0.28570718824964825</v>
      </c>
      <c r="BC24">
        <f t="shared" ca="1" si="97"/>
        <v>0.28742129915167491</v>
      </c>
      <c r="BD24">
        <f t="shared" ca="1" si="98"/>
        <v>0.28894890976769932</v>
      </c>
      <c r="BE24">
        <f t="shared" ca="1" si="99"/>
        <v>0.29031139072956541</v>
      </c>
      <c r="BF24">
        <f t="shared" ca="1" si="100"/>
        <v>0.29152731919644392</v>
      </c>
      <c r="BG24">
        <f t="shared" ca="1" si="101"/>
        <v>0.29261286414665183</v>
      </c>
      <c r="BH24">
        <f t="shared" ca="1" si="102"/>
        <v>0.29358211597669415</v>
      </c>
      <c r="BI24">
        <f t="shared" ca="1" si="103"/>
        <v>0.2944473677200154</v>
      </c>
      <c r="BJ24">
        <f t="shared" ca="1" si="104"/>
        <v>0.29521935459928883</v>
      </c>
      <c r="BK24">
        <f t="shared" ca="1" si="105"/>
        <v>0.29590745789692041</v>
      </c>
      <c r="BL24">
        <f t="shared" ca="1" si="106"/>
        <v>0.29651987837457605</v>
      </c>
      <c r="BM24">
        <f t="shared" ca="1" si="107"/>
        <v>0.2970637837517448</v>
      </c>
      <c r="BN24">
        <f t="shared" ca="1" si="108"/>
        <v>0.29754543409417611</v>
      </c>
      <c r="BO24">
        <f t="shared" ca="1" si="109"/>
        <v>0.29797028837665984</v>
      </c>
      <c r="BP24">
        <f t="shared" ca="1" si="110"/>
        <v>0.29834309497230693</v>
      </c>
      <c r="BQ24">
        <f t="shared" ca="1" si="111"/>
        <v>0.29866796837811432</v>
      </c>
      <c r="BR24">
        <f t="shared" ca="1" si="112"/>
        <v>0.29894845410744963</v>
      </c>
      <c r="BS24">
        <f t="shared" ca="1" si="113"/>
        <v>0.2991875833564675</v>
      </c>
      <c r="BT24">
        <f t="shared" ca="1" si="114"/>
        <v>0.29938791877562521</v>
      </c>
      <c r="BU24">
        <f t="shared" ca="1" si="115"/>
        <v>0.29955159244205792</v>
      </c>
      <c r="BV24">
        <f t="shared" ca="1" si="116"/>
        <v>0.29968033692691776</v>
      </c>
      <c r="BW24">
        <f t="shared" ca="1" si="117"/>
        <v>0.29977551017787996</v>
      </c>
      <c r="BX24">
        <f t="shared" ca="1" si="118"/>
        <v>0.29983811478557404</v>
      </c>
      <c r="BY24">
        <f t="shared" ca="1" si="57"/>
        <v>0.29986881206900762</v>
      </c>
    </row>
    <row r="25" spans="1:77" x14ac:dyDescent="0.25">
      <c r="A25">
        <f t="shared" ca="1" si="58"/>
        <v>0.25928076406733741</v>
      </c>
      <c r="B25">
        <f t="shared" ca="1" si="59"/>
        <v>0.25913605144728374</v>
      </c>
      <c r="C25">
        <f t="shared" ca="1" si="60"/>
        <v>0.25884444895520359</v>
      </c>
      <c r="D25">
        <f t="shared" ca="1" si="61"/>
        <v>0.2584015475060909</v>
      </c>
      <c r="E25">
        <f t="shared" ca="1" si="62"/>
        <v>0.25780059516967102</v>
      </c>
      <c r="F25">
        <f t="shared" ca="1" si="63"/>
        <v>0.25703232586371172</v>
      </c>
      <c r="G25">
        <f t="shared" ca="1" si="64"/>
        <v>0.25608472187601999</v>
      </c>
      <c r="H25">
        <f t="shared" ca="1" si="65"/>
        <v>0.25494270217708714</v>
      </c>
      <c r="I25">
        <f t="shared" ca="1" si="66"/>
        <v>0.25358772619963116</v>
      </c>
      <c r="J25">
        <f t="shared" ca="1" si="67"/>
        <v>0.25199730039995716</v>
      </c>
      <c r="K25">
        <f t="shared" ca="1" si="68"/>
        <v>0.2501443726157494</v>
      </c>
      <c r="L25">
        <f t="shared" ca="1" si="69"/>
        <v>0.24799659728106269</v>
      </c>
      <c r="M25">
        <f t="shared" ca="1" si="70"/>
        <v>0.24551545348386256</v>
      </c>
      <c r="N25">
        <f t="shared" ca="1" si="71"/>
        <v>0.2426551985863743</v>
      </c>
      <c r="O25">
        <f t="shared" ca="1" si="72"/>
        <v>0.23936164424143713</v>
      </c>
      <c r="P25">
        <f t="shared" ca="1" si="73"/>
        <v>0.23557075168999159</v>
      </c>
      <c r="Q25">
        <f t="shared" ca="1" si="74"/>
        <v>0.23120706331043994</v>
      </c>
      <c r="R25">
        <f t="shared" ca="1" si="75"/>
        <v>0.22618202397700427</v>
      </c>
      <c r="S25">
        <f t="shared" ca="1" si="76"/>
        <v>0.22039230909930252</v>
      </c>
      <c r="T25">
        <f t="shared" ca="1" si="77"/>
        <v>0.21371838274520646</v>
      </c>
      <c r="U25">
        <f t="shared" ca="1" si="78"/>
        <v>0.20602368635267873</v>
      </c>
      <c r="V25">
        <f t="shared" ca="1" si="79"/>
        <v>0.19715515170539982</v>
      </c>
      <c r="W25">
        <f t="shared" ca="1" si="80"/>
        <v>0.18694620794731731</v>
      </c>
      <c r="X25">
        <f t="shared" ca="1" si="81"/>
        <v>0.1752241580145491</v>
      </c>
      <c r="Y25">
        <f t="shared" ca="1" si="5"/>
        <v>0.16182453154619025</v>
      </c>
      <c r="Z25">
        <f t="shared" ca="1" si="6"/>
        <v>0.14661467867849759</v>
      </c>
      <c r="AA25">
        <f t="shared" ca="1" si="7"/>
        <v>0.12952558404193984</v>
      </c>
      <c r="AB25">
        <f t="shared" ca="1" si="8"/>
        <v>0.11059705805129671</v>
      </c>
      <c r="AC25">
        <f t="shared" ca="1" si="9"/>
        <v>9.0196934083671021E-2</v>
      </c>
      <c r="AD25">
        <f t="shared" ca="1" si="10"/>
        <v>7.0647896475148034E-2</v>
      </c>
      <c r="AE25">
        <f t="shared" ca="1" si="11"/>
        <v>6.4375058306430921E-2</v>
      </c>
      <c r="AF25">
        <f t="shared" ca="1" si="12"/>
        <v>6.4388426137199029E-2</v>
      </c>
      <c r="AG25">
        <f t="shared" ca="1" si="13"/>
        <v>7.0692346459552274E-2</v>
      </c>
      <c r="AH25">
        <f t="shared" ca="1" si="14"/>
        <v>9.0291229686440183E-2</v>
      </c>
      <c r="AI25">
        <f t="shared" ca="1" si="15"/>
        <v>0.11075192688436181</v>
      </c>
      <c r="AJ25">
        <f t="shared" ca="1" si="16"/>
        <v>0.12974892420110429</v>
      </c>
      <c r="AK25">
        <f t="shared" ca="1" si="17"/>
        <v>0.14691289508017469</v>
      </c>
      <c r="AL25">
        <f t="shared" ca="1" si="18"/>
        <v>0.16220295037575772</v>
      </c>
      <c r="AM25">
        <f t="shared" ca="1" si="19"/>
        <v>0.17568753028279202</v>
      </c>
      <c r="AN25">
        <f t="shared" ca="1" si="82"/>
        <v>0.18749919368184381</v>
      </c>
      <c r="AO25">
        <f t="shared" ca="1" si="83"/>
        <v>0.19780269747072771</v>
      </c>
      <c r="AP25">
        <f t="shared" ca="1" si="84"/>
        <v>0.20677129778539929</v>
      </c>
      <c r="AQ25">
        <f t="shared" ca="1" si="85"/>
        <v>0.21457232134215801</v>
      </c>
      <c r="AR25">
        <f t="shared" ca="1" si="86"/>
        <v>0.22135974170421999</v>
      </c>
      <c r="AS25">
        <f t="shared" ca="1" si="87"/>
        <v>0.22727114636246448</v>
      </c>
      <c r="AT25">
        <f t="shared" ca="1" si="88"/>
        <v>0.23242721280454057</v>
      </c>
      <c r="AU25">
        <f t="shared" ca="1" si="89"/>
        <v>0.23693251913410482</v>
      </c>
      <c r="AV25">
        <f t="shared" ca="1" si="90"/>
        <v>0.24087699246231134</v>
      </c>
      <c r="AW25">
        <f t="shared" ca="1" si="91"/>
        <v>0.24433759261483148</v>
      </c>
      <c r="AX25">
        <f t="shared" ca="1" si="92"/>
        <v>0.24738000661538101</v>
      </c>
      <c r="AY25">
        <f t="shared" ca="1" si="93"/>
        <v>0.25006023650579379</v>
      </c>
      <c r="AZ25">
        <f t="shared" ca="1" si="94"/>
        <v>0.25242602677864362</v>
      </c>
      <c r="BA25">
        <f t="shared" ca="1" si="95"/>
        <v>0.25451811457537132</v>
      </c>
      <c r="BB25">
        <f t="shared" ca="1" si="96"/>
        <v>0.25637130611175979</v>
      </c>
      <c r="BC25">
        <f t="shared" ca="1" si="97"/>
        <v>0.25801539303198007</v>
      </c>
      <c r="BD25">
        <f t="shared" ca="1" si="98"/>
        <v>0.25947592668011299</v>
      </c>
      <c r="BE25">
        <f t="shared" ca="1" si="99"/>
        <v>0.2607748691924443</v>
      </c>
      <c r="BF25">
        <f t="shared" ca="1" si="100"/>
        <v>0.26193113943664492</v>
      </c>
      <c r="BG25">
        <f t="shared" ca="1" si="101"/>
        <v>0.26296107009931757</v>
      </c>
      <c r="BH25">
        <f t="shared" ca="1" si="102"/>
        <v>0.26387879019513183</v>
      </c>
      <c r="BI25">
        <f t="shared" ca="1" si="103"/>
        <v>0.26469654523671526</v>
      </c>
      <c r="BJ25">
        <f t="shared" ca="1" si="104"/>
        <v>0.26542496541507121</v>
      </c>
      <c r="BK25">
        <f t="shared" ca="1" si="105"/>
        <v>0.26607329046023986</v>
      </c>
      <c r="BL25">
        <f t="shared" ca="1" si="106"/>
        <v>0.26664955839797755</v>
      </c>
      <c r="BM25">
        <f t="shared" ca="1" si="107"/>
        <v>0.26716076418192913</v>
      </c>
      <c r="BN25">
        <f t="shared" ca="1" si="108"/>
        <v>0.26761299314167331</v>
      </c>
      <c r="BO25">
        <f t="shared" ca="1" si="109"/>
        <v>0.26801153332029798</v>
      </c>
      <c r="BP25">
        <f t="shared" ca="1" si="110"/>
        <v>0.26836097005561088</v>
      </c>
      <c r="BQ25">
        <f t="shared" ca="1" si="111"/>
        <v>0.26866526556323039</v>
      </c>
      <c r="BR25">
        <f t="shared" ca="1" si="112"/>
        <v>0.26892782578672642</v>
      </c>
      <c r="BS25">
        <f t="shared" ca="1" si="113"/>
        <v>0.26915155637158994</v>
      </c>
      <c r="BT25">
        <f t="shared" ca="1" si="114"/>
        <v>0.26933890928071791</v>
      </c>
      <c r="BU25">
        <f t="shared" ca="1" si="115"/>
        <v>0.26949192128634825</v>
      </c>
      <c r="BV25">
        <f t="shared" ca="1" si="116"/>
        <v>0.26961224533612432</v>
      </c>
      <c r="BW25">
        <f t="shared" ca="1" si="117"/>
        <v>0.26970117559014678</v>
      </c>
      <c r="BX25">
        <f t="shared" ca="1" si="118"/>
        <v>0.26975966675386681</v>
      </c>
      <c r="BY25">
        <f t="shared" ca="1" si="57"/>
        <v>0.26978834818207043</v>
      </c>
    </row>
    <row r="26" spans="1:77" x14ac:dyDescent="0.25">
      <c r="A26">
        <f t="shared" ca="1" si="58"/>
        <v>0.2300610457202644</v>
      </c>
      <c r="B26">
        <f t="shared" ca="1" si="59"/>
        <v>0.22992536159673901</v>
      </c>
      <c r="C26">
        <f t="shared" ca="1" si="60"/>
        <v>0.22965183490686561</v>
      </c>
      <c r="D26">
        <f t="shared" ca="1" si="61"/>
        <v>0.22923608877114704</v>
      </c>
      <c r="E26">
        <f t="shared" ca="1" si="62"/>
        <v>0.22867140543724307</v>
      </c>
      <c r="F26">
        <f t="shared" ca="1" si="63"/>
        <v>0.22794853624577857</v>
      </c>
      <c r="G26">
        <f t="shared" ca="1" si="64"/>
        <v>0.22705543601163661</v>
      </c>
      <c r="H26">
        <f t="shared" ca="1" si="65"/>
        <v>0.22597691061160199</v>
      </c>
      <c r="I26">
        <f t="shared" ca="1" si="66"/>
        <v>0.22469416286154992</v>
      </c>
      <c r="J26">
        <f t="shared" ca="1" si="67"/>
        <v>0.22318421745938044</v>
      </c>
      <c r="K26">
        <f t="shared" ca="1" si="68"/>
        <v>0.22141920077848173</v>
      </c>
      <c r="L26">
        <f t="shared" ca="1" si="69"/>
        <v>0.21936544560456772</v>
      </c>
      <c r="M26">
        <f t="shared" ca="1" si="70"/>
        <v>0.21698238464122394</v>
      </c>
      <c r="N26">
        <f t="shared" ca="1" si="71"/>
        <v>0.21422119015548072</v>
      </c>
      <c r="O26">
        <f t="shared" ca="1" si="72"/>
        <v>0.21102311134695448</v>
      </c>
      <c r="P26">
        <f t="shared" ca="1" si="73"/>
        <v>0.20731745752516784</v>
      </c>
      <c r="Q26">
        <f t="shared" ca="1" si="74"/>
        <v>0.20301917680630702</v>
      </c>
      <c r="R26">
        <f t="shared" ca="1" si="75"/>
        <v>0.19802599146695557</v>
      </c>
      <c r="S26">
        <f t="shared" ca="1" si="76"/>
        <v>0.19221507977339605</v>
      </c>
      <c r="T26">
        <f t="shared" ca="1" si="77"/>
        <v>0.1854393522019667</v>
      </c>
      <c r="U26">
        <f t="shared" ca="1" si="78"/>
        <v>0.17752347981894206</v>
      </c>
      <c r="V26">
        <f t="shared" ca="1" si="79"/>
        <v>0.16826004346143369</v>
      </c>
      <c r="W26">
        <f t="shared" ca="1" si="80"/>
        <v>0.15740660322650585</v>
      </c>
      <c r="X26">
        <f t="shared" ca="1" si="81"/>
        <v>0.14468538131367267</v>
      </c>
      <c r="Y26">
        <f t="shared" ca="1" si="5"/>
        <v>0.129788697323897</v>
      </c>
      <c r="Z26">
        <f t="shared" ca="1" si="6"/>
        <v>0.11239238239614448</v>
      </c>
      <c r="AA26">
        <f t="shared" ca="1" si="7"/>
        <v>9.2154444274828218E-2</v>
      </c>
      <c r="AB26">
        <f t="shared" ca="1" si="8"/>
        <v>6.8526860519182206E-2</v>
      </c>
      <c r="AC26">
        <f t="shared" ca="1" si="9"/>
        <v>3.968094865071331E-2</v>
      </c>
      <c r="AD26">
        <v>0</v>
      </c>
      <c r="AE26">
        <v>0</v>
      </c>
      <c r="AF26">
        <v>0</v>
      </c>
      <c r="AG26">
        <v>0</v>
      </c>
      <c r="AH26">
        <f t="shared" ca="1" si="14"/>
        <v>3.9732264362618938E-2</v>
      </c>
      <c r="AI26">
        <f t="shared" ca="1" si="15"/>
        <v>6.863772237511076E-2</v>
      </c>
      <c r="AJ26">
        <f t="shared" ca="1" si="16"/>
        <v>9.2332324920287576E-2</v>
      </c>
      <c r="AK26">
        <f t="shared" ca="1" si="17"/>
        <v>0.1126434943097487</v>
      </c>
      <c r="AL26">
        <f t="shared" ca="1" si="18"/>
        <v>0.1301175681432491</v>
      </c>
      <c r="AM26">
        <f t="shared" ca="1" si="19"/>
        <v>0.14509566883750274</v>
      </c>
      <c r="AN26">
        <f t="shared" ca="1" si="82"/>
        <v>0.15790183730489454</v>
      </c>
      <c r="AO26">
        <f t="shared" ca="1" si="83"/>
        <v>0.16884409935922362</v>
      </c>
      <c r="AP26">
        <f t="shared" ca="1" si="84"/>
        <v>0.17820086299888327</v>
      </c>
      <c r="AQ26">
        <f t="shared" ca="1" si="85"/>
        <v>0.18621537618253753</v>
      </c>
      <c r="AR26">
        <f t="shared" ca="1" si="86"/>
        <v>0.19309598810631481</v>
      </c>
      <c r="AS26">
        <f t="shared" ca="1" si="87"/>
        <v>0.19901905364391592</v>
      </c>
      <c r="AT26">
        <f t="shared" ca="1" si="88"/>
        <v>0.20413277576348093</v>
      </c>
      <c r="AU26">
        <f t="shared" ca="1" si="89"/>
        <v>0.2085611795304852</v>
      </c>
      <c r="AV26">
        <f t="shared" ca="1" si="90"/>
        <v>0.21240784510265492</v>
      </c>
      <c r="AW26">
        <f t="shared" ca="1" si="91"/>
        <v>0.2157592397185561</v>
      </c>
      <c r="AX26">
        <f t="shared" ca="1" si="92"/>
        <v>0.21868759959608514</v>
      </c>
      <c r="AY26">
        <f t="shared" ca="1" si="93"/>
        <v>0.22125337142569648</v>
      </c>
      <c r="AZ26">
        <f t="shared" ca="1" si="94"/>
        <v>0.22350725225889467</v>
      </c>
      <c r="BA26">
        <f t="shared" ca="1" si="95"/>
        <v>0.22549187831208059</v>
      </c>
      <c r="BB26">
        <f t="shared" ca="1" si="96"/>
        <v>0.22724321504711364</v>
      </c>
      <c r="BC26">
        <f t="shared" ca="1" si="97"/>
        <v>0.22879169756868062</v>
      </c>
      <c r="BD26">
        <f t="shared" ca="1" si="98"/>
        <v>0.23016316475968535</v>
      </c>
      <c r="BE26">
        <f t="shared" ca="1" si="99"/>
        <v>0.23137962430206305</v>
      </c>
      <c r="BF26">
        <f t="shared" ca="1" si="100"/>
        <v>0.23245987967006648</v>
      </c>
      <c r="BG26">
        <f t="shared" ca="1" si="101"/>
        <v>0.23342004473913935</v>
      </c>
      <c r="BH26">
        <f t="shared" ca="1" si="102"/>
        <v>0.23427396696498909</v>
      </c>
      <c r="BI26">
        <f t="shared" ca="1" si="103"/>
        <v>0.23503357615402876</v>
      </c>
      <c r="BJ26">
        <f t="shared" ca="1" si="104"/>
        <v>0.23570917260152446</v>
      </c>
      <c r="BK26">
        <f t="shared" ca="1" si="105"/>
        <v>0.23630966572607051</v>
      </c>
      <c r="BL26">
        <f t="shared" ca="1" si="106"/>
        <v>0.23684277218347666</v>
      </c>
      <c r="BM26">
        <f t="shared" ca="1" si="107"/>
        <v>0.2373151807117751</v>
      </c>
      <c r="BN26">
        <f t="shared" ca="1" si="108"/>
        <v>0.2377326895648943</v>
      </c>
      <c r="BO26">
        <f t="shared" ca="1" si="109"/>
        <v>0.23810032127065489</v>
      </c>
      <c r="BP26">
        <f t="shared" ca="1" si="110"/>
        <v>0.23842241854544269</v>
      </c>
      <c r="BQ26">
        <f t="shared" ca="1" si="111"/>
        <v>0.23870272446947527</v>
      </c>
      <c r="BR26">
        <f t="shared" ca="1" si="112"/>
        <v>0.23894444943767137</v>
      </c>
      <c r="BS26">
        <f t="shared" ca="1" si="113"/>
        <v>0.23915032692336868</v>
      </c>
      <c r="BT26">
        <f t="shared" ca="1" si="114"/>
        <v>0.23932265970274957</v>
      </c>
      <c r="BU26">
        <f t="shared" ca="1" si="115"/>
        <v>0.23946335786858239</v>
      </c>
      <c r="BV26">
        <f t="shared" ca="1" si="116"/>
        <v>0.23957396969810277</v>
      </c>
      <c r="BW26">
        <f t="shared" ca="1" si="117"/>
        <v>0.23965570621971827</v>
      </c>
      <c r="BX26">
        <f t="shared" ca="1" si="118"/>
        <v>0.23970946013709465</v>
      </c>
      <c r="BY26">
        <f t="shared" ca="1" si="57"/>
        <v>0.23973581960916221</v>
      </c>
    </row>
    <row r="27" spans="1:77" x14ac:dyDescent="0.25">
      <c r="A27">
        <f t="shared" ca="1" si="58"/>
        <v>0.20097665188221658</v>
      </c>
      <c r="B27">
        <f t="shared" ca="1" si="59"/>
        <v>0.2008521547938375</v>
      </c>
      <c r="C27">
        <f t="shared" ca="1" si="60"/>
        <v>0.20060108095476176</v>
      </c>
      <c r="D27">
        <f t="shared" ca="1" si="61"/>
        <v>0.20021920813978089</v>
      </c>
      <c r="E27">
        <f t="shared" ca="1" si="62"/>
        <v>0.19970004282665652</v>
      </c>
      <c r="F27">
        <f t="shared" ca="1" si="63"/>
        <v>0.19903461942135314</v>
      </c>
      <c r="G27">
        <f t="shared" ca="1" si="64"/>
        <v>0.19821121770836891</v>
      </c>
      <c r="H27">
        <f t="shared" ca="1" si="65"/>
        <v>0.19721498463098291</v>
      </c>
      <c r="I27">
        <f t="shared" ca="1" si="66"/>
        <v>0.19602744149091944</v>
      </c>
      <c r="J27">
        <f t="shared" ca="1" si="67"/>
        <v>0.19462585148937764</v>
      </c>
      <c r="K27">
        <f t="shared" ca="1" si="68"/>
        <v>0.19298241486495249</v>
      </c>
      <c r="L27">
        <f t="shared" ca="1" si="69"/>
        <v>0.19106324932901614</v>
      </c>
      <c r="M27">
        <f t="shared" ca="1" si="70"/>
        <v>0.18882710165046313</v>
      </c>
      <c r="N27">
        <f t="shared" ca="1" si="71"/>
        <v>0.18622372174606522</v>
      </c>
      <c r="O27">
        <f t="shared" ca="1" si="72"/>
        <v>0.18319181332158616</v>
      </c>
      <c r="P27">
        <f t="shared" ca="1" si="73"/>
        <v>0.1796564552223085</v>
      </c>
      <c r="Q27">
        <f t="shared" ca="1" si="74"/>
        <v>0.17552586614525456</v>
      </c>
      <c r="R27">
        <f t="shared" ca="1" si="75"/>
        <v>0.17068736417641844</v>
      </c>
      <c r="S27">
        <f t="shared" ca="1" si="76"/>
        <v>0.16500235450224526</v>
      </c>
      <c r="T27">
        <f t="shared" ca="1" si="77"/>
        <v>0.15830016596823643</v>
      </c>
      <c r="U27">
        <f t="shared" ca="1" si="78"/>
        <v>0.15037055049584055</v>
      </c>
      <c r="V27">
        <f t="shared" ca="1" si="79"/>
        <v>0.14095466897288134</v>
      </c>
      <c r="W27">
        <f t="shared" ca="1" si="80"/>
        <v>0.129734530183718</v>
      </c>
      <c r="X27">
        <f t="shared" ca="1" si="81"/>
        <v>0.11632184096892594</v>
      </c>
      <c r="Y27">
        <f t="shared" ca="1" si="5"/>
        <v>0.10025229753539119</v>
      </c>
      <c r="Z27">
        <f t="shared" ca="1" si="6"/>
        <v>8.1011547846203458E-2</v>
      </c>
      <c r="AA27">
        <f t="shared" ca="1" si="7"/>
        <v>5.817283066241459E-2</v>
      </c>
      <c r="AB27">
        <f t="shared" ca="1" si="8"/>
        <v>3.1674922795399199E-2</v>
      </c>
      <c r="AC27">
        <v>0</v>
      </c>
      <c r="AH27">
        <v>0</v>
      </c>
      <c r="AI27">
        <f t="shared" ca="1" si="15"/>
        <v>3.1734172283955045E-2</v>
      </c>
      <c r="AJ27">
        <f t="shared" ca="1" si="16"/>
        <v>5.8298867676125611E-2</v>
      </c>
      <c r="AK27">
        <f t="shared" ca="1" si="17"/>
        <v>8.1210812607779181E-2</v>
      </c>
      <c r="AL27">
        <f t="shared" ca="1" si="18"/>
        <v>0.10052770333479713</v>
      </c>
      <c r="AM27">
        <f t="shared" ca="1" si="19"/>
        <v>0.11667521093153801</v>
      </c>
      <c r="AN27">
        <f t="shared" ca="1" si="82"/>
        <v>0.13016779146794738</v>
      </c>
      <c r="AO27">
        <f t="shared" ca="1" si="83"/>
        <v>0.14147034177317741</v>
      </c>
      <c r="AP27">
        <f t="shared" ca="1" si="84"/>
        <v>0.15097196332197946</v>
      </c>
      <c r="AQ27">
        <f t="shared" ca="1" si="85"/>
        <v>0.15899156348674778</v>
      </c>
      <c r="AR27">
        <f t="shared" ca="1" si="86"/>
        <v>0.16578896217916506</v>
      </c>
      <c r="AS27">
        <f t="shared" ca="1" si="87"/>
        <v>0.17157543883649784</v>
      </c>
      <c r="AT27">
        <f t="shared" ca="1" si="88"/>
        <v>0.17652274757124264</v>
      </c>
      <c r="AU27">
        <f t="shared" ca="1" si="89"/>
        <v>0.18077062714337747</v>
      </c>
      <c r="AV27">
        <f t="shared" ca="1" si="90"/>
        <v>0.18443297854811336</v>
      </c>
      <c r="AW27">
        <f t="shared" ca="1" si="91"/>
        <v>0.18760289436131053</v>
      </c>
      <c r="AX27">
        <f t="shared" ca="1" si="92"/>
        <v>0.1903567183604834</v>
      </c>
      <c r="AY27">
        <f t="shared" ca="1" si="93"/>
        <v>0.19275730188409423</v>
      </c>
      <c r="AZ27">
        <f t="shared" ca="1" si="94"/>
        <v>0.19485660565030943</v>
      </c>
      <c r="BA27">
        <f t="shared" ca="1" si="95"/>
        <v>0.19669777480062645</v>
      </c>
      <c r="BB27">
        <f t="shared" ca="1" si="96"/>
        <v>0.19831679359167093</v>
      </c>
      <c r="BC27">
        <f t="shared" ca="1" si="97"/>
        <v>0.19974380641159861</v>
      </c>
      <c r="BD27">
        <f t="shared" ca="1" si="98"/>
        <v>0.20100417462943942</v>
      </c>
      <c r="BE27">
        <f t="shared" ca="1" si="99"/>
        <v>0.20211932445533687</v>
      </c>
      <c r="BF27">
        <f t="shared" ca="1" si="100"/>
        <v>0.2031074293431589</v>
      </c>
      <c r="BG27">
        <f t="shared" ca="1" si="101"/>
        <v>0.20398396116472151</v>
      </c>
      <c r="BH27">
        <f t="shared" ca="1" si="102"/>
        <v>0.20476213703651722</v>
      </c>
      <c r="BI27">
        <f t="shared" ca="1" si="103"/>
        <v>0.20545328291345924</v>
      </c>
      <c r="BJ27">
        <f t="shared" ca="1" si="104"/>
        <v>0.20606713055538811</v>
      </c>
      <c r="BK27">
        <f t="shared" ca="1" si="105"/>
        <v>0.20661206095166043</v>
      </c>
      <c r="BL27">
        <f t="shared" ca="1" si="106"/>
        <v>0.20709530454003278</v>
      </c>
      <c r="BM27">
        <f t="shared" ca="1" si="107"/>
        <v>0.20752310640653832</v>
      </c>
      <c r="BN27">
        <f t="shared" ca="1" si="108"/>
        <v>0.20790086296879176</v>
      </c>
      <c r="BO27">
        <f t="shared" ca="1" si="109"/>
        <v>0.20823323532176885</v>
      </c>
      <c r="BP27">
        <f t="shared" ca="1" si="110"/>
        <v>0.20852424338179501</v>
      </c>
      <c r="BQ27">
        <f t="shared" ca="1" si="111"/>
        <v>0.2087773441387884</v>
      </c>
      <c r="BR27">
        <f t="shared" ca="1" si="112"/>
        <v>0.20899549667046019</v>
      </c>
      <c r="BS27">
        <f t="shared" ca="1" si="113"/>
        <v>0.20918121604779691</v>
      </c>
      <c r="BT27">
        <f t="shared" ca="1" si="114"/>
        <v>0.2093366178397236</v>
      </c>
      <c r="BU27">
        <f t="shared" ca="1" si="115"/>
        <v>0.20946345458375049</v>
      </c>
      <c r="BV27">
        <f t="shared" ca="1" si="116"/>
        <v>0.20956314531093209</v>
      </c>
      <c r="BW27">
        <f t="shared" ca="1" si="117"/>
        <v>0.20963679898362808</v>
      </c>
      <c r="BX27">
        <f t="shared" ca="1" si="118"/>
        <v>0.20968523251222021</v>
      </c>
      <c r="BY27">
        <f t="shared" ca="1" si="57"/>
        <v>0.20970898385312023</v>
      </c>
    </row>
    <row r="28" spans="1:77" x14ac:dyDescent="0.25">
      <c r="A28">
        <f t="shared" ca="1" si="58"/>
        <v>0.17201643766516639</v>
      </c>
      <c r="B28">
        <f t="shared" ca="1" si="59"/>
        <v>0.1719052073770671</v>
      </c>
      <c r="C28">
        <f t="shared" ca="1" si="60"/>
        <v>0.17168080879372111</v>
      </c>
      <c r="D28">
        <f t="shared" ca="1" si="61"/>
        <v>0.17133930309056505</v>
      </c>
      <c r="E28">
        <f t="shared" ca="1" si="62"/>
        <v>0.17087462176769477</v>
      </c>
      <c r="F28">
        <f t="shared" ca="1" si="63"/>
        <v>0.17027836486926351</v>
      </c>
      <c r="G28">
        <f t="shared" ca="1" si="64"/>
        <v>0.16953951539868384</v>
      </c>
      <c r="H28">
        <f t="shared" ca="1" si="65"/>
        <v>0.16864405420284739</v>
      </c>
      <c r="I28">
        <f t="shared" ca="1" si="66"/>
        <v>0.16757445357344389</v>
      </c>
      <c r="J28">
        <f t="shared" ca="1" si="67"/>
        <v>0.1663090201320051</v>
      </c>
      <c r="K28">
        <f t="shared" ca="1" si="68"/>
        <v>0.16482104761355112</v>
      </c>
      <c r="L28">
        <f t="shared" ca="1" si="69"/>
        <v>0.16307772715093777</v>
      </c>
      <c r="M28">
        <f t="shared" ca="1" si="70"/>
        <v>0.1610387455854943</v>
      </c>
      <c r="N28">
        <f t="shared" ca="1" si="71"/>
        <v>0.15865447996072096</v>
      </c>
      <c r="O28">
        <f t="shared" ca="1" si="72"/>
        <v>0.15586366728140899</v>
      </c>
      <c r="P28">
        <f t="shared" ca="1" si="73"/>
        <v>0.1525903913910007</v>
      </c>
      <c r="Q28">
        <f t="shared" ca="1" si="74"/>
        <v>0.14874018224339242</v>
      </c>
      <c r="R28">
        <f t="shared" ca="1" si="75"/>
        <v>0.14419496628376813</v>
      </c>
      <c r="S28">
        <f t="shared" ca="1" si="76"/>
        <v>0.1388065393810553</v>
      </c>
      <c r="T28">
        <f t="shared" ca="1" si="77"/>
        <v>0.13238814972817367</v>
      </c>
      <c r="U28">
        <f t="shared" ca="1" si="78"/>
        <v>0.12470364469880253</v>
      </c>
      <c r="V28">
        <f t="shared" ca="1" si="79"/>
        <v>0.11545332690377177</v>
      </c>
      <c r="W28">
        <f t="shared" ca="1" si="80"/>
        <v>0.10425480440070929</v>
      </c>
      <c r="X28">
        <f t="shared" ca="1" si="81"/>
        <v>9.0614978282758149E-2</v>
      </c>
      <c r="Y28">
        <f t="shared" ca="1" si="5"/>
        <v>7.3886960091155515E-2</v>
      </c>
      <c r="Z28">
        <f t="shared" ca="1" si="6"/>
        <v>5.3228576810130004E-2</v>
      </c>
      <c r="AA28">
        <f t="shared" ca="1" si="7"/>
        <v>2.7850351868136149E-2</v>
      </c>
      <c r="AB28">
        <v>0</v>
      </c>
      <c r="AI28">
        <v>0</v>
      </c>
      <c r="AJ28">
        <f t="shared" ca="1" si="16"/>
        <v>2.791796657015385E-2</v>
      </c>
      <c r="AK28">
        <f t="shared" ca="1" si="17"/>
        <v>5.3372899273741621E-2</v>
      </c>
      <c r="AL28">
        <f t="shared" ca="1" si="18"/>
        <v>7.4106853953264454E-2</v>
      </c>
      <c r="AM28">
        <f t="shared" ca="1" si="19"/>
        <v>9.090923929182905E-2</v>
      </c>
      <c r="AN28">
        <f t="shared" ca="1" si="82"/>
        <v>0.10462326936967359</v>
      </c>
      <c r="AO28">
        <f t="shared" ca="1" si="83"/>
        <v>0.11589694694973951</v>
      </c>
      <c r="AP28">
        <f t="shared" ca="1" si="84"/>
        <v>0.12522446474772553</v>
      </c>
      <c r="AQ28">
        <f t="shared" ca="1" si="85"/>
        <v>0.13298928210530303</v>
      </c>
      <c r="AR28">
        <f t="shared" ca="1" si="86"/>
        <v>0.13949214201339014</v>
      </c>
      <c r="AS28">
        <f t="shared" ca="1" si="87"/>
        <v>0.14497023280150126</v>
      </c>
      <c r="AT28">
        <f t="shared" ca="1" si="88"/>
        <v>0.14961134933869241</v>
      </c>
      <c r="AU28">
        <f t="shared" ca="1" si="89"/>
        <v>0.15356476616251397</v>
      </c>
      <c r="AV28">
        <f t="shared" ca="1" si="90"/>
        <v>0.15694967550050132</v>
      </c>
      <c r="AW28">
        <f t="shared" ca="1" si="91"/>
        <v>0.15986173544042648</v>
      </c>
      <c r="AX28">
        <f t="shared" ca="1" si="92"/>
        <v>0.16237814079968621</v>
      </c>
      <c r="AY28">
        <f t="shared" ca="1" si="93"/>
        <v>0.16456154562032321</v>
      </c>
      <c r="AZ28">
        <f t="shared" ca="1" si="94"/>
        <v>0.16646309914535218</v>
      </c>
      <c r="BA28">
        <f t="shared" ca="1" si="95"/>
        <v>0.16812480067309285</v>
      </c>
      <c r="BB28">
        <f t="shared" ca="1" si="96"/>
        <v>0.16958133217920043</v>
      </c>
      <c r="BC28">
        <f t="shared" ca="1" si="97"/>
        <v>0.17086149044013899</v>
      </c>
      <c r="BD28">
        <f t="shared" ca="1" si="98"/>
        <v>0.17198931141565083</v>
      </c>
      <c r="BE28">
        <f t="shared" ca="1" si="99"/>
        <v>0.17298495741465372</v>
      </c>
      <c r="BF28">
        <f t="shared" ca="1" si="100"/>
        <v>0.17386542067610133</v>
      </c>
      <c r="BG28">
        <f t="shared" ca="1" si="101"/>
        <v>0.17464508422619454</v>
      </c>
      <c r="BH28">
        <f t="shared" ca="1" si="102"/>
        <v>0.17533617123706879</v>
      </c>
      <c r="BI28">
        <f t="shared" ca="1" si="103"/>
        <v>0.17594910683713688</v>
      </c>
      <c r="BJ28">
        <f t="shared" ca="1" si="104"/>
        <v>0.17649281081985652</v>
      </c>
      <c r="BK28">
        <f t="shared" ca="1" si="105"/>
        <v>0.17697493552158836</v>
      </c>
      <c r="BL28">
        <f t="shared" ca="1" si="106"/>
        <v>0.17740205995826244</v>
      </c>
      <c r="BM28">
        <f t="shared" ca="1" si="107"/>
        <v>0.17777984887726839</v>
      </c>
      <c r="BN28">
        <f t="shared" ca="1" si="108"/>
        <v>0.17811318351099953</v>
      </c>
      <c r="BO28">
        <f t="shared" ca="1" si="109"/>
        <v>0.17840626937440049</v>
      </c>
      <c r="BP28">
        <f t="shared" ca="1" si="110"/>
        <v>0.17866272532799568</v>
      </c>
      <c r="BQ28">
        <f t="shared" ca="1" si="111"/>
        <v>0.17888565725321914</v>
      </c>
      <c r="BR28">
        <f t="shared" ca="1" si="112"/>
        <v>0.17907771900046826</v>
      </c>
      <c r="BS28">
        <f t="shared" ca="1" si="113"/>
        <v>0.17924116272833207</v>
      </c>
      <c r="BT28">
        <f t="shared" ca="1" si="114"/>
        <v>0.17937788032159072</v>
      </c>
      <c r="BU28">
        <f t="shared" ca="1" si="115"/>
        <v>0.17948943723036589</v>
      </c>
      <c r="BV28">
        <f t="shared" ca="1" si="116"/>
        <v>0.17957709979361183</v>
      </c>
      <c r="BW28">
        <f t="shared" ca="1" si="117"/>
        <v>0.17964185688173884</v>
      </c>
      <c r="BX28">
        <f t="shared" ca="1" si="118"/>
        <v>0.17968443650360202</v>
      </c>
      <c r="BY28">
        <f t="shared" ca="1" si="57"/>
        <v>0.17970531786285163</v>
      </c>
    </row>
    <row r="29" spans="1:77" x14ac:dyDescent="0.25">
      <c r="A29">
        <f t="shared" ca="1" si="58"/>
        <v>0.14316718096415323</v>
      </c>
      <c r="B29">
        <f t="shared" ca="1" si="59"/>
        <v>0.14307115558617492</v>
      </c>
      <c r="C29">
        <f t="shared" ca="1" si="60"/>
        <v>0.14287737126130901</v>
      </c>
      <c r="D29">
        <f t="shared" ca="1" si="61"/>
        <v>0.14258230143493283</v>
      </c>
      <c r="E29">
        <f t="shared" ca="1" si="62"/>
        <v>0.14218050442636399</v>
      </c>
      <c r="F29">
        <f t="shared" ca="1" si="63"/>
        <v>0.14166443152441555</v>
      </c>
      <c r="G29">
        <f t="shared" ca="1" si="64"/>
        <v>0.14102415409491376</v>
      </c>
      <c r="H29">
        <f t="shared" ca="1" si="65"/>
        <v>0.14024699332169255</v>
      </c>
      <c r="I29">
        <f t="shared" ca="1" si="66"/>
        <v>0.13931702964409731</v>
      </c>
      <c r="J29">
        <f t="shared" ca="1" si="67"/>
        <v>0.13821446037266111</v>
      </c>
      <c r="K29">
        <f t="shared" ca="1" si="68"/>
        <v>0.13691476251830148</v>
      </c>
      <c r="L29">
        <f t="shared" ca="1" si="69"/>
        <v>0.13538760240251388</v>
      </c>
      <c r="M29">
        <f t="shared" ca="1" si="70"/>
        <v>0.13359541254030613</v>
      </c>
      <c r="N29">
        <f t="shared" ca="1" si="71"/>
        <v>0.13149152745895773</v>
      </c>
      <c r="O29">
        <f t="shared" ca="1" si="72"/>
        <v>0.12901773072759506</v>
      </c>
      <c r="P29">
        <f t="shared" ca="1" si="73"/>
        <v>0.12610101209198843</v>
      </c>
      <c r="Q29">
        <f t="shared" ca="1" si="74"/>
        <v>0.12264926260016201</v>
      </c>
      <c r="R29">
        <f t="shared" ca="1" si="75"/>
        <v>0.11854554439564535</v>
      </c>
      <c r="S29">
        <f t="shared" ca="1" si="76"/>
        <v>0.1136404614694787</v>
      </c>
      <c r="T29">
        <f t="shared" ca="1" si="77"/>
        <v>0.10774203493240152</v>
      </c>
      <c r="U29">
        <f t="shared" ca="1" si="78"/>
        <v>0.10060235209298286</v>
      </c>
      <c r="V29">
        <f t="shared" ca="1" si="79"/>
        <v>9.1900007758774105E-2</v>
      </c>
      <c r="W29">
        <f t="shared" ca="1" si="80"/>
        <v>8.121622254513991E-2</v>
      </c>
      <c r="X29">
        <f t="shared" ca="1" si="81"/>
        <v>6.7996175520025889E-2</v>
      </c>
      <c r="Y29">
        <f t="shared" ca="1" si="5"/>
        <v>5.1451890082953339E-2</v>
      </c>
      <c r="Z29">
        <f t="shared" ca="1" si="6"/>
        <v>3.0165393268310334E-2</v>
      </c>
      <c r="AA29">
        <v>0</v>
      </c>
      <c r="AJ29">
        <v>0</v>
      </c>
      <c r="AK29">
        <f t="shared" ca="1" si="17"/>
        <v>3.02557619698481E-2</v>
      </c>
      <c r="AL29">
        <f t="shared" ca="1" si="18"/>
        <v>5.1617289065081437E-2</v>
      </c>
      <c r="AM29">
        <f t="shared" ca="1" si="19"/>
        <v>6.8231266925553744E-2</v>
      </c>
      <c r="AN29">
        <f t="shared" ca="1" si="82"/>
        <v>8.1518681377706986E-2</v>
      </c>
      <c r="AO29">
        <f t="shared" ca="1" si="83"/>
        <v>9.2269238065642162E-2</v>
      </c>
      <c r="AP29">
        <f t="shared" ca="1" si="84"/>
        <v>0.10103914295814427</v>
      </c>
      <c r="AQ29">
        <f t="shared" ca="1" si="85"/>
        <v>0.10824838932471467</v>
      </c>
      <c r="AR29">
        <f t="shared" ca="1" si="86"/>
        <v>0.11421948075426626</v>
      </c>
      <c r="AS29">
        <f t="shared" ca="1" si="87"/>
        <v>0.11920135265395537</v>
      </c>
      <c r="AT29">
        <f t="shared" ca="1" si="88"/>
        <v>0.12338696704630298</v>
      </c>
      <c r="AU29">
        <f t="shared" ca="1" si="89"/>
        <v>0.12692669585899033</v>
      </c>
      <c r="AV29">
        <f t="shared" ca="1" si="90"/>
        <v>0.12993847409908776</v>
      </c>
      <c r="AW29">
        <f t="shared" ca="1" si="91"/>
        <v>0.13251545427853115</v>
      </c>
      <c r="AX29">
        <f t="shared" ca="1" si="92"/>
        <v>0.13473175959063038</v>
      </c>
      <c r="AY29">
        <f t="shared" ca="1" si="93"/>
        <v>0.13664681067385975</v>
      </c>
      <c r="AZ29">
        <f t="shared" ca="1" si="94"/>
        <v>0.13830859034043136</v>
      </c>
      <c r="BA29">
        <f t="shared" ca="1" si="95"/>
        <v>0.13975611934503798</v>
      </c>
      <c r="BB29">
        <f t="shared" ca="1" si="96"/>
        <v>0.14102134519829068</v>
      </c>
      <c r="BC29">
        <f t="shared" ca="1" si="97"/>
        <v>0.14213059263578137</v>
      </c>
      <c r="BD29">
        <f t="shared" ca="1" si="98"/>
        <v>0.14310568500618789</v>
      </c>
      <c r="BE29">
        <f t="shared" ca="1" si="99"/>
        <v>0.14396481710890274</v>
      </c>
      <c r="BF29">
        <f t="shared" ca="1" si="100"/>
        <v>0.14472323908987095</v>
      </c>
      <c r="BG29">
        <f t="shared" ca="1" si="101"/>
        <v>0.14539379575517375</v>
      </c>
      <c r="BH29">
        <f t="shared" ca="1" si="102"/>
        <v>0.14598735451030831</v>
      </c>
      <c r="BI29">
        <f t="shared" ca="1" si="103"/>
        <v>0.14651314693940951</v>
      </c>
      <c r="BJ29">
        <f t="shared" ca="1" si="104"/>
        <v>0.14697904298485062</v>
      </c>
      <c r="BK29">
        <f t="shared" ca="1" si="105"/>
        <v>0.14739177218803545</v>
      </c>
      <c r="BL29">
        <f t="shared" ca="1" si="106"/>
        <v>0.14775710308693363</v>
      </c>
      <c r="BM29">
        <f t="shared" ca="1" si="107"/>
        <v>0.14807998933314886</v>
      </c>
      <c r="BN29">
        <f t="shared" ca="1" si="108"/>
        <v>0.1483646891730237</v>
      </c>
      <c r="BO29">
        <f t="shared" ca="1" si="109"/>
        <v>0.1486148634752093</v>
      </c>
      <c r="BP29">
        <f t="shared" ca="1" si="110"/>
        <v>0.14883365636569443</v>
      </c>
      <c r="BQ29">
        <f t="shared" ca="1" si="111"/>
        <v>0.1490237616656237</v>
      </c>
      <c r="BR29">
        <f t="shared" ca="1" si="112"/>
        <v>0.14918747765461016</v>
      </c>
      <c r="BS29">
        <f t="shared" ca="1" si="113"/>
        <v>0.14932675215599869</v>
      </c>
      <c r="BT29">
        <f t="shared" ca="1" si="114"/>
        <v>0.14944321952573131</v>
      </c>
      <c r="BU29">
        <f t="shared" ca="1" si="115"/>
        <v>0.14953823079674125</v>
      </c>
      <c r="BV29">
        <f t="shared" ca="1" si="116"/>
        <v>0.14961287796613154</v>
      </c>
      <c r="BW29">
        <f t="shared" ca="1" si="117"/>
        <v>0.14966801319739084</v>
      </c>
      <c r="BX29">
        <f t="shared" ca="1" si="118"/>
        <v>0.14970426353263355</v>
      </c>
      <c r="BY29">
        <f t="shared" ca="1" si="57"/>
        <v>0.14972204156091712</v>
      </c>
    </row>
    <row r="30" spans="1:77" x14ac:dyDescent="0.25">
      <c r="A30">
        <f t="shared" ca="1" si="58"/>
        <v>0.11441372370744103</v>
      </c>
      <c r="B30">
        <f t="shared" ca="1" si="59"/>
        <v>0.11433463690425519</v>
      </c>
      <c r="C30">
        <f t="shared" ca="1" si="60"/>
        <v>0.11417499355757564</v>
      </c>
      <c r="D30">
        <f t="shared" ca="1" si="61"/>
        <v>0.11393180153314625</v>
      </c>
      <c r="E30">
        <f t="shared" ca="1" si="62"/>
        <v>0.1136004378884039</v>
      </c>
      <c r="F30">
        <f t="shared" ca="1" si="63"/>
        <v>0.11317447806857367</v>
      </c>
      <c r="G30">
        <f t="shared" ca="1" si="64"/>
        <v>0.11264545208561261</v>
      </c>
      <c r="H30">
        <f t="shared" ca="1" si="65"/>
        <v>0.11200251205378491</v>
      </c>
      <c r="I30">
        <f t="shared" ca="1" si="66"/>
        <v>0.1112319889827922</v>
      </c>
      <c r="J30">
        <f t="shared" ca="1" si="67"/>
        <v>0.11031680809017561</v>
      </c>
      <c r="K30">
        <f t="shared" ca="1" si="68"/>
        <v>0.10923572011045789</v>
      </c>
      <c r="L30">
        <f t="shared" ca="1" si="69"/>
        <v>0.10796228974186921</v>
      </c>
      <c r="M30">
        <f t="shared" ca="1" si="70"/>
        <v>0.10646355944165972</v>
      </c>
      <c r="N30">
        <f t="shared" ca="1" si="71"/>
        <v>0.1046982742990652</v>
      </c>
      <c r="O30">
        <f t="shared" ca="1" si="72"/>
        <v>0.10261450744636377</v>
      </c>
      <c r="P30">
        <f t="shared" ca="1" si="73"/>
        <v>0.10014645957268738</v>
      </c>
      <c r="Q30">
        <f t="shared" ca="1" si="74"/>
        <v>9.7210113236105955E-2</v>
      </c>
      <c r="R30">
        <f t="shared" ca="1" si="75"/>
        <v>9.3697295790789864E-2</v>
      </c>
      <c r="S30">
        <f t="shared" ca="1" si="76"/>
        <v>8.9467544413836642E-2</v>
      </c>
      <c r="T30">
        <f t="shared" ca="1" si="77"/>
        <v>8.4337004485607991E-2</v>
      </c>
      <c r="U30">
        <f t="shared" ca="1" si="78"/>
        <v>7.8063562500653411E-2</v>
      </c>
      <c r="V30">
        <f t="shared" ca="1" si="79"/>
        <v>7.0327987865561908E-2</v>
      </c>
      <c r="W30">
        <f t="shared" ca="1" si="80"/>
        <v>6.0713782027710848E-2</v>
      </c>
      <c r="X30">
        <f t="shared" ca="1" si="81"/>
        <v>4.870151736337211E-2</v>
      </c>
      <c r="Y30">
        <f t="shared" ca="1" si="5"/>
        <v>3.3758971600725704E-2</v>
      </c>
      <c r="Z30">
        <f t="shared" ca="1" si="6"/>
        <v>1.5981091217259009E-2</v>
      </c>
      <c r="AA30">
        <v>0</v>
      </c>
      <c r="AJ30">
        <v>0</v>
      </c>
      <c r="AK30">
        <f t="shared" ca="1" si="17"/>
        <v>1.6032723678255915E-2</v>
      </c>
      <c r="AL30">
        <f t="shared" ca="1" si="18"/>
        <v>3.3875062534911432E-2</v>
      </c>
      <c r="AM30">
        <f t="shared" ca="1" si="19"/>
        <v>4.8879581521611301E-2</v>
      </c>
      <c r="AN30">
        <f t="shared" ca="1" si="82"/>
        <v>6.0950617939493856E-2</v>
      </c>
      <c r="AO30">
        <f t="shared" ca="1" si="83"/>
        <v>7.0621798179377471E-2</v>
      </c>
      <c r="AP30">
        <f t="shared" ca="1" si="84"/>
        <v>7.8414053024908337E-2</v>
      </c>
      <c r="AQ30">
        <f t="shared" ca="1" si="85"/>
        <v>8.4745185500995995E-2</v>
      </c>
      <c r="AR30">
        <f t="shared" ca="1" si="86"/>
        <v>8.9935537417383665E-2</v>
      </c>
      <c r="AS30">
        <f t="shared" ca="1" si="87"/>
        <v>9.4228195800417178E-2</v>
      </c>
      <c r="AT30">
        <f t="shared" ca="1" si="88"/>
        <v>9.7807906039130643E-2</v>
      </c>
      <c r="AU30">
        <f t="shared" ca="1" si="89"/>
        <v>0.1008159839023995</v>
      </c>
      <c r="AV30">
        <f t="shared" ca="1" si="90"/>
        <v>0.10336145246772205</v>
      </c>
      <c r="AW30">
        <f t="shared" ca="1" si="91"/>
        <v>0.10552920527900039</v>
      </c>
      <c r="AX30">
        <f t="shared" ca="1" si="92"/>
        <v>0.10738596697694247</v>
      </c>
      <c r="AY30">
        <f t="shared" ca="1" si="93"/>
        <v>0.10898465994163828</v>
      </c>
      <c r="AZ30">
        <f t="shared" ca="1" si="94"/>
        <v>0.11036762468876084</v>
      </c>
      <c r="BA30">
        <f t="shared" ca="1" si="95"/>
        <v>0.11156901454131106</v>
      </c>
      <c r="BB30">
        <f t="shared" ca="1" si="96"/>
        <v>0.11261659201835804</v>
      </c>
      <c r="BC30">
        <f t="shared" ca="1" si="97"/>
        <v>0.11353308838234835</v>
      </c>
      <c r="BD30">
        <f t="shared" ca="1" si="98"/>
        <v>0.11433724149936347</v>
      </c>
      <c r="BE30">
        <f t="shared" ca="1" si="99"/>
        <v>0.11504459473747886</v>
      </c>
      <c r="BF30">
        <f t="shared" ca="1" si="100"/>
        <v>0.1156681168162417</v>
      </c>
      <c r="BG30">
        <f t="shared" ca="1" si="101"/>
        <v>0.11621868636726743</v>
      </c>
      <c r="BH30">
        <f t="shared" ca="1" si="102"/>
        <v>0.11670547343875302</v>
      </c>
      <c r="BI30">
        <f t="shared" ca="1" si="103"/>
        <v>0.11713624188225971</v>
      </c>
      <c r="BJ30">
        <f t="shared" ca="1" si="104"/>
        <v>0.11751759054163025</v>
      </c>
      <c r="BK30">
        <f t="shared" ca="1" si="105"/>
        <v>0.11785514676059811</v>
      </c>
      <c r="BL30">
        <f t="shared" ca="1" si="106"/>
        <v>0.11815372247794945</v>
      </c>
      <c r="BM30">
        <f t="shared" ca="1" si="107"/>
        <v>0.11841744076489637</v>
      </c>
      <c r="BN30">
        <f t="shared" ca="1" si="108"/>
        <v>0.1186498388510184</v>
      </c>
      <c r="BO30">
        <f t="shared" ca="1" si="109"/>
        <v>0.11885395232061834</v>
      </c>
      <c r="BP30">
        <f t="shared" ca="1" si="110"/>
        <v>0.11903238412422583</v>
      </c>
      <c r="BQ30">
        <f t="shared" ca="1" si="111"/>
        <v>0.11918736125604164</v>
      </c>
      <c r="BR30">
        <f t="shared" ca="1" si="112"/>
        <v>0.11932078133592364</v>
      </c>
      <c r="BS30">
        <f t="shared" ca="1" si="113"/>
        <v>0.11943425085893372</v>
      </c>
      <c r="BT30">
        <f t="shared" ca="1" si="114"/>
        <v>0.11952911650305972</v>
      </c>
      <c r="BU30">
        <f t="shared" ca="1" si="115"/>
        <v>0.11960649059153618</v>
      </c>
      <c r="BV30">
        <f t="shared" ca="1" si="116"/>
        <v>0.11966727157140963</v>
      </c>
      <c r="BW30">
        <f t="shared" ca="1" si="117"/>
        <v>0.11971216018032635</v>
      </c>
      <c r="BX30">
        <f t="shared" ca="1" si="118"/>
        <v>0.11974167181794969</v>
      </c>
      <c r="BY30">
        <f t="shared" ca="1" si="57"/>
        <v>0.11975614550833592</v>
      </c>
    </row>
    <row r="31" spans="1:77" x14ac:dyDescent="0.25">
      <c r="A31">
        <f t="shared" ca="1" si="58"/>
        <v>8.5739175883952856E-2</v>
      </c>
      <c r="B31">
        <f t="shared" ca="1" si="59"/>
        <v>8.5678497478550553E-2</v>
      </c>
      <c r="C31">
        <f t="shared" ca="1" si="60"/>
        <v>8.5555987385884907E-2</v>
      </c>
      <c r="D31">
        <f t="shared" ca="1" si="61"/>
        <v>8.5369296314805887E-2</v>
      </c>
      <c r="E31">
        <f t="shared" ca="1" si="62"/>
        <v>8.5114790876790816E-2</v>
      </c>
      <c r="F31">
        <f t="shared" ca="1" si="63"/>
        <v>8.4787414510572784E-2</v>
      </c>
      <c r="G31">
        <f t="shared" ca="1" si="64"/>
        <v>8.4380488359271963E-2</v>
      </c>
      <c r="H31">
        <f t="shared" ca="1" si="65"/>
        <v>8.3885438700362927E-2</v>
      </c>
      <c r="I31">
        <f t="shared" ca="1" si="66"/>
        <v>8.3291431833687563E-2</v>
      </c>
      <c r="J31">
        <f t="shared" ca="1" si="67"/>
        <v>8.2584889614391477E-2</v>
      </c>
      <c r="K31">
        <f t="shared" ca="1" si="68"/>
        <v>8.174884810283968E-2</v>
      </c>
      <c r="L31">
        <f t="shared" ca="1" si="69"/>
        <v>8.0762106639062428E-2</v>
      </c>
      <c r="M31">
        <f t="shared" ca="1" si="70"/>
        <v>7.9598092824264804E-2</v>
      </c>
      <c r="N31">
        <f t="shared" ca="1" si="71"/>
        <v>7.8223336991381856E-2</v>
      </c>
      <c r="O31">
        <f t="shared" ca="1" si="72"/>
        <v>7.6595402438052906E-2</v>
      </c>
      <c r="P31">
        <f t="shared" ca="1" si="73"/>
        <v>7.4660046630787485E-2</v>
      </c>
      <c r="Q31">
        <f t="shared" ca="1" si="74"/>
        <v>7.2347280896015886E-2</v>
      </c>
      <c r="R31">
        <f t="shared" ca="1" si="75"/>
        <v>6.9565833009250705E-2</v>
      </c>
      <c r="S31">
        <f t="shared" ca="1" si="76"/>
        <v>6.6195275260191047E-2</v>
      </c>
      <c r="T31">
        <f t="shared" ca="1" si="77"/>
        <v>6.2074744787525324E-2</v>
      </c>
      <c r="U31">
        <f t="shared" ca="1" si="78"/>
        <v>5.6986785996874283E-2</v>
      </c>
      <c r="V31">
        <f t="shared" ca="1" si="79"/>
        <v>5.0634494447413178E-2</v>
      </c>
      <c r="W31">
        <f t="shared" ca="1" si="80"/>
        <v>4.2609314399825161E-2</v>
      </c>
      <c r="X31">
        <f t="shared" ca="1" si="81"/>
        <v>3.2337078124998767E-2</v>
      </c>
      <c r="Y31">
        <f t="shared" ca="1" si="5"/>
        <v>1.890135497748098E-2</v>
      </c>
      <c r="Z31">
        <v>0</v>
      </c>
      <c r="AK31">
        <v>0</v>
      </c>
      <c r="AL31">
        <f t="shared" ca="1" si="18"/>
        <v>1.8970511624125563E-2</v>
      </c>
      <c r="AM31">
        <f t="shared" ca="1" si="19"/>
        <v>3.2461175655903722E-2</v>
      </c>
      <c r="AN31">
        <f t="shared" ca="1" si="82"/>
        <v>4.2782158645590596E-2</v>
      </c>
      <c r="AO31">
        <f t="shared" ca="1" si="83"/>
        <v>5.0852989823313516E-2</v>
      </c>
      <c r="AP31">
        <f t="shared" ca="1" si="84"/>
        <v>5.7249755200517671E-2</v>
      </c>
      <c r="AQ31">
        <f t="shared" ca="1" si="85"/>
        <v>6.2382399768274935E-2</v>
      </c>
      <c r="AR31">
        <f t="shared" ca="1" si="86"/>
        <v>6.6548896226734877E-2</v>
      </c>
      <c r="AS31">
        <f t="shared" ca="1" si="87"/>
        <v>6.9967569424848386E-2</v>
      </c>
      <c r="AT31">
        <f t="shared" ca="1" si="88"/>
        <v>7.2800035626760295E-2</v>
      </c>
      <c r="AU31">
        <f t="shared" ca="1" si="89"/>
        <v>7.5167417164784034E-2</v>
      </c>
      <c r="AV31">
        <f t="shared" ca="1" si="90"/>
        <v>7.7161661769816106E-2</v>
      </c>
      <c r="AW31">
        <f t="shared" ca="1" si="91"/>
        <v>7.8853443193043132E-2</v>
      </c>
      <c r="AX31">
        <f t="shared" ca="1" si="92"/>
        <v>8.0297720733313996E-2</v>
      </c>
      <c r="AY31">
        <f t="shared" ca="1" si="93"/>
        <v>8.1537698004721465E-2</v>
      </c>
      <c r="AZ31">
        <f t="shared" ca="1" si="94"/>
        <v>8.2607678469644827E-2</v>
      </c>
      <c r="BA31">
        <f t="shared" ca="1" si="95"/>
        <v>8.3535151565584803E-2</v>
      </c>
      <c r="BB31">
        <f t="shared" ca="1" si="96"/>
        <v>8.4342335222866271E-2</v>
      </c>
      <c r="BC31">
        <f t="shared" ca="1" si="97"/>
        <v>8.5047329332255464E-2</v>
      </c>
      <c r="BD31">
        <f t="shared" ca="1" si="98"/>
        <v>8.5664987349529764E-2</v>
      </c>
      <c r="BE31">
        <f t="shared" ca="1" si="99"/>
        <v>8.6207581339499725E-2</v>
      </c>
      <c r="BF31">
        <f t="shared" ca="1" si="100"/>
        <v>8.6685314017549767E-2</v>
      </c>
      <c r="BG31">
        <f t="shared" ca="1" si="101"/>
        <v>8.710671632322331E-2</v>
      </c>
      <c r="BH31">
        <f t="shared" ca="1" si="102"/>
        <v>8.7478958550658723E-2</v>
      </c>
      <c r="BI31">
        <f t="shared" ca="1" si="103"/>
        <v>8.7808095622311733E-2</v>
      </c>
      <c r="BJ31">
        <f t="shared" ca="1" si="104"/>
        <v>8.8099261770031745E-2</v>
      </c>
      <c r="BK31">
        <f t="shared" ca="1" si="105"/>
        <v>8.8356826040149439E-2</v>
      </c>
      <c r="BL31">
        <f t="shared" ca="1" si="106"/>
        <v>8.8584517231223001E-2</v>
      </c>
      <c r="BM31">
        <f t="shared" ca="1" si="107"/>
        <v>8.87855248050511E-2</v>
      </c>
      <c r="BN31">
        <f t="shared" ca="1" si="108"/>
        <v>8.896258077535546E-2</v>
      </c>
      <c r="BO31">
        <f t="shared" ca="1" si="109"/>
        <v>8.9118026427988134E-2</v>
      </c>
      <c r="BP31">
        <f t="shared" ca="1" si="110"/>
        <v>8.9253866857954028E-2</v>
      </c>
      <c r="BQ31">
        <f t="shared" ca="1" si="111"/>
        <v>8.9371815647748029E-2</v>
      </c>
      <c r="BR31">
        <f t="shared" ca="1" si="112"/>
        <v>8.9473331504889592E-2</v>
      </c>
      <c r="BS31">
        <f t="shared" ca="1" si="113"/>
        <v>8.9559648285054166E-2</v>
      </c>
      <c r="BT31">
        <f t="shared" ca="1" si="114"/>
        <v>8.9631799522161354E-2</v>
      </c>
      <c r="BU31">
        <f t="shared" ca="1" si="115"/>
        <v>8.9690638346924118E-2</v>
      </c>
      <c r="BV31">
        <f t="shared" ca="1" si="116"/>
        <v>8.9736853484784315E-2</v>
      </c>
      <c r="BW31">
        <f t="shared" ca="1" si="117"/>
        <v>8.9770981870836847E-2</v>
      </c>
      <c r="BX31">
        <f t="shared" ca="1" si="118"/>
        <v>8.9793418294077221E-2</v>
      </c>
      <c r="BY31">
        <f t="shared" ca="1" si="57"/>
        <v>8.9804422378947188E-2</v>
      </c>
    </row>
    <row r="32" spans="1:77" x14ac:dyDescent="0.25">
      <c r="A32">
        <f t="shared" ca="1" si="58"/>
        <v>5.7125178957869262E-2</v>
      </c>
      <c r="B32">
        <f t="shared" ca="1" si="59"/>
        <v>5.7084062296529334E-2</v>
      </c>
      <c r="C32">
        <f t="shared" ca="1" si="60"/>
        <v>5.7001034858346823E-2</v>
      </c>
      <c r="D32">
        <f t="shared" ca="1" si="61"/>
        <v>5.6874478289695517E-2</v>
      </c>
      <c r="E32">
        <f t="shared" ca="1" si="62"/>
        <v>5.6701887840530964E-2</v>
      </c>
      <c r="F32">
        <f t="shared" ca="1" si="63"/>
        <v>5.6479774078064336E-2</v>
      </c>
      <c r="G32">
        <f t="shared" ca="1" si="64"/>
        <v>5.6203521862174123E-2</v>
      </c>
      <c r="H32">
        <f t="shared" ca="1" si="65"/>
        <v>5.5867196765131438E-2</v>
      </c>
      <c r="I32">
        <f t="shared" ca="1" si="66"/>
        <v>5.5463284868383728E-2</v>
      </c>
      <c r="J32">
        <f t="shared" ca="1" si="67"/>
        <v>5.4982346044978571E-2</v>
      </c>
      <c r="K32">
        <f t="shared" ca="1" si="68"/>
        <v>5.4412552644031248E-2</v>
      </c>
      <c r="L32">
        <f t="shared" ca="1" si="69"/>
        <v>5.3739073712113124E-2</v>
      </c>
      <c r="M32">
        <f t="shared" ca="1" si="70"/>
        <v>5.2943247581309423E-2</v>
      </c>
      <c r="N32">
        <f t="shared" ca="1" si="71"/>
        <v>5.2001459667116327E-2</v>
      </c>
      <c r="O32">
        <f t="shared" ca="1" si="72"/>
        <v>5.0883602318792735E-2</v>
      </c>
      <c r="P32">
        <f t="shared" ca="1" si="73"/>
        <v>4.9550930203987265E-2</v>
      </c>
      <c r="Q32">
        <f t="shared" ca="1" si="74"/>
        <v>4.7953020975587249E-2</v>
      </c>
      <c r="R32">
        <f t="shared" ca="1" si="75"/>
        <v>4.6023374956409464E-2</v>
      </c>
      <c r="S32">
        <f t="shared" ca="1" si="76"/>
        <v>4.3672879465076135E-2</v>
      </c>
      <c r="T32">
        <f t="shared" ca="1" si="77"/>
        <v>4.0779821315325843E-2</v>
      </c>
      <c r="U32">
        <f t="shared" ca="1" si="78"/>
        <v>3.7174259389436817E-2</v>
      </c>
      <c r="V32">
        <f t="shared" ca="1" si="79"/>
        <v>3.261381846986338E-2</v>
      </c>
      <c r="W32">
        <f t="shared" ca="1" si="80"/>
        <v>2.675184718001767E-2</v>
      </c>
      <c r="X32">
        <f t="shared" ca="1" si="81"/>
        <v>1.9136089862952857E-2</v>
      </c>
      <c r="Y32">
        <f t="shared" ca="1" si="5"/>
        <v>9.5093612101084593E-3</v>
      </c>
      <c r="Z32">
        <v>0</v>
      </c>
      <c r="AK32">
        <v>0</v>
      </c>
      <c r="AL32">
        <f t="shared" ca="1" si="18"/>
        <v>9.5457168896774611E-3</v>
      </c>
      <c r="AM32">
        <f t="shared" ca="1" si="19"/>
        <v>1.9212313386450755E-2</v>
      </c>
      <c r="AN32">
        <f t="shared" ca="1" si="82"/>
        <v>2.6863675481574697E-2</v>
      </c>
      <c r="AO32">
        <f t="shared" ca="1" si="83"/>
        <v>3.2758039593787591E-2</v>
      </c>
      <c r="AP32">
        <f t="shared" ca="1" si="84"/>
        <v>3.7349343135936693E-2</v>
      </c>
      <c r="AQ32">
        <f t="shared" ca="1" si="85"/>
        <v>4.0985503154444776E-2</v>
      </c>
      <c r="AR32">
        <f t="shared" ca="1" si="86"/>
        <v>4.390979798728982E-2</v>
      </c>
      <c r="AS32">
        <f t="shared" ca="1" si="87"/>
        <v>4.6292850477013425E-2</v>
      </c>
      <c r="AT32">
        <f t="shared" ca="1" si="88"/>
        <v>4.8256932713216211E-2</v>
      </c>
      <c r="AU32">
        <f t="shared" ca="1" si="89"/>
        <v>4.9891653976229848E-2</v>
      </c>
      <c r="AV32">
        <f t="shared" ca="1" si="90"/>
        <v>5.1263985820514786E-2</v>
      </c>
      <c r="AW32">
        <f t="shared" ca="1" si="91"/>
        <v>5.242482252314927E-2</v>
      </c>
      <c r="AX32">
        <f t="shared" ca="1" si="92"/>
        <v>5.3413399158345497E-2</v>
      </c>
      <c r="AY32">
        <f t="shared" ca="1" si="93"/>
        <v>5.4260344954282121E-2</v>
      </c>
      <c r="AZ32">
        <f t="shared" ca="1" si="94"/>
        <v>5.4989840127282419E-2</v>
      </c>
      <c r="BA32">
        <f t="shared" ca="1" si="95"/>
        <v>5.5621167661388152E-2</v>
      </c>
      <c r="BB32">
        <f t="shared" ca="1" si="96"/>
        <v>5.6169847392141703E-2</v>
      </c>
      <c r="BC32">
        <f t="shared" ca="1" si="97"/>
        <v>5.6648476204641127E-2</v>
      </c>
      <c r="BD32">
        <f t="shared" ca="1" si="98"/>
        <v>5.7067358077806503E-2</v>
      </c>
      <c r="BE32">
        <f t="shared" ca="1" si="99"/>
        <v>5.7434981714396934E-2</v>
      </c>
      <c r="BF32">
        <f t="shared" ca="1" si="100"/>
        <v>5.7758386238864555E-2</v>
      </c>
      <c r="BG32">
        <f t="shared" ca="1" si="101"/>
        <v>5.8043443758176806E-2</v>
      </c>
      <c r="BH32">
        <f t="shared" ca="1" si="102"/>
        <v>5.8295079531004296E-2</v>
      </c>
      <c r="BI32">
        <f t="shared" ca="1" si="103"/>
        <v>5.8517444863737729E-2</v>
      </c>
      <c r="BJ32">
        <f t="shared" ca="1" si="104"/>
        <v>5.8714053866610612E-2</v>
      </c>
      <c r="BK32">
        <f t="shared" ca="1" si="105"/>
        <v>5.8887892347254854E-2</v>
      </c>
      <c r="BL32">
        <f t="shared" ca="1" si="106"/>
        <v>5.9041505050133905E-2</v>
      </c>
      <c r="BM32">
        <f t="shared" ca="1" si="107"/>
        <v>5.9177065936559935E-2</v>
      </c>
      <c r="BN32">
        <f t="shared" ca="1" si="108"/>
        <v>5.9296435082075459E-2</v>
      </c>
      <c r="BO32">
        <f t="shared" ca="1" si="109"/>
        <v>5.9401204935070145E-2</v>
      </c>
      <c r="BP32">
        <f t="shared" ca="1" si="110"/>
        <v>5.9492738054701413E-2</v>
      </c>
      <c r="BQ32">
        <f t="shared" ca="1" si="111"/>
        <v>5.9572197972142873E-2</v>
      </c>
      <c r="BR32">
        <f t="shared" ca="1" si="112"/>
        <v>5.9640574457189371E-2</v>
      </c>
      <c r="BS32">
        <f t="shared" ca="1" si="113"/>
        <v>5.9698704193549557E-2</v>
      </c>
      <c r="BT32">
        <f t="shared" ca="1" si="114"/>
        <v>5.974728764974644E-2</v>
      </c>
      <c r="BU32">
        <f t="shared" ca="1" si="115"/>
        <v>5.9786902762930846E-2</v>
      </c>
      <c r="BV32">
        <f t="shared" ca="1" si="116"/>
        <v>5.9818015918555886E-2</v>
      </c>
      <c r="BW32">
        <f t="shared" ca="1" si="117"/>
        <v>5.9840990601081848E-2</v>
      </c>
      <c r="BX32">
        <f t="shared" ca="1" si="118"/>
        <v>5.9856094003065463E-2</v>
      </c>
      <c r="BY32">
        <f t="shared" ca="1" si="57"/>
        <v>5.9863501807015641E-2</v>
      </c>
    </row>
    <row r="33" spans="1:77" x14ac:dyDescent="0.25">
      <c r="A33">
        <f t="shared" ca="1" si="58"/>
        <v>2.8552221912032199E-2</v>
      </c>
      <c r="B33">
        <f t="shared" ca="1" si="59"/>
        <v>2.8531461152439312E-2</v>
      </c>
      <c r="C33">
        <f t="shared" ca="1" si="60"/>
        <v>2.8489534792793425E-2</v>
      </c>
      <c r="D33">
        <f t="shared" ca="1" si="61"/>
        <v>2.842561757930832E-2</v>
      </c>
      <c r="E33">
        <f t="shared" ca="1" si="62"/>
        <v>2.8338431692467303E-2</v>
      </c>
      <c r="F33">
        <f t="shared" ca="1" si="63"/>
        <v>2.8226195860169646E-2</v>
      </c>
      <c r="G33">
        <f t="shared" ca="1" si="64"/>
        <v>2.8086552249121946E-2</v>
      </c>
      <c r="H33">
        <f t="shared" ca="1" si="65"/>
        <v>2.791646594194945E-2</v>
      </c>
      <c r="I33">
        <f t="shared" ca="1" si="66"/>
        <v>2.7712089534664357E-2</v>
      </c>
      <c r="J33">
        <f t="shared" ca="1" si="67"/>
        <v>2.7468582252829891E-2</v>
      </c>
      <c r="K33">
        <f t="shared" ca="1" si="68"/>
        <v>2.7179868536570478E-2</v>
      </c>
      <c r="L33">
        <f t="shared" ca="1" si="69"/>
        <v>2.6838314580307311E-2</v>
      </c>
      <c r="M33">
        <f t="shared" ca="1" si="70"/>
        <v>2.643429168573776E-2</v>
      </c>
      <c r="N33">
        <f t="shared" ca="1" si="71"/>
        <v>2.5955580546546921E-2</v>
      </c>
      <c r="O33">
        <f t="shared" ca="1" si="72"/>
        <v>2.5386547237178793E-2</v>
      </c>
      <c r="P33">
        <f t="shared" ca="1" si="73"/>
        <v>2.4706983033970689E-2</v>
      </c>
      <c r="Q33">
        <f t="shared" ca="1" si="74"/>
        <v>2.3890432327874713E-2</v>
      </c>
      <c r="R33">
        <f t="shared" ca="1" si="75"/>
        <v>2.2901703789684393E-2</v>
      </c>
      <c r="S33">
        <f t="shared" ca="1" si="76"/>
        <v>2.1692987437114973E-2</v>
      </c>
      <c r="T33">
        <f t="shared" ca="1" si="77"/>
        <v>2.0197347417987517E-2</v>
      </c>
      <c r="U33">
        <f t="shared" ca="1" si="78"/>
        <v>1.8316563587703109E-2</v>
      </c>
      <c r="V33">
        <f t="shared" ca="1" si="79"/>
        <v>1.5894632486892549E-2</v>
      </c>
      <c r="W33">
        <f t="shared" ca="1" si="80"/>
        <v>1.2648135907376439E-2</v>
      </c>
      <c r="X33">
        <f t="shared" ca="1" si="81"/>
        <v>7.9460564425823249E-3</v>
      </c>
      <c r="Y33">
        <v>0</v>
      </c>
      <c r="AL33">
        <v>0</v>
      </c>
      <c r="AM33">
        <f t="shared" ca="1" si="19"/>
        <v>7.9786071338491301E-3</v>
      </c>
      <c r="AN33">
        <f t="shared" ca="1" si="82"/>
        <v>1.2702086284245557E-2</v>
      </c>
      <c r="AO33">
        <f t="shared" ca="1" si="83"/>
        <v>1.5966025632015469E-2</v>
      </c>
      <c r="AP33">
        <f t="shared" ca="1" si="84"/>
        <v>1.8403933324816431E-2</v>
      </c>
      <c r="AQ33">
        <f t="shared" ca="1" si="85"/>
        <v>2.0300315776783991E-2</v>
      </c>
      <c r="AR33">
        <f t="shared" ca="1" si="86"/>
        <v>2.1811773147727247E-2</v>
      </c>
      <c r="AS33">
        <f t="shared" ca="1" si="87"/>
        <v>2.3036921144711679E-2</v>
      </c>
      <c r="AT33">
        <f t="shared" ca="1" si="88"/>
        <v>2.4042999476986827E-2</v>
      </c>
      <c r="AU33">
        <f t="shared" ca="1" si="89"/>
        <v>2.4878079105204266E-2</v>
      </c>
      <c r="AV33">
        <f t="shared" ca="1" si="90"/>
        <v>2.5577594826080248E-2</v>
      </c>
      <c r="AW33">
        <f t="shared" ca="1" si="91"/>
        <v>2.6168243270634391E-2</v>
      </c>
      <c r="AX33">
        <f t="shared" ca="1" si="92"/>
        <v>2.6670481859183817E-2</v>
      </c>
      <c r="AY33">
        <f t="shared" ca="1" si="93"/>
        <v>2.7100208545441543E-2</v>
      </c>
      <c r="AZ33">
        <f t="shared" ca="1" si="94"/>
        <v>2.7469928478977276E-2</v>
      </c>
      <c r="BA33">
        <f t="shared" ca="1" si="95"/>
        <v>2.7789584075322889E-2</v>
      </c>
      <c r="BB33">
        <f t="shared" ca="1" si="96"/>
        <v>2.8067156853322318E-2</v>
      </c>
      <c r="BC33">
        <f t="shared" ca="1" si="97"/>
        <v>2.8309110629893292E-2</v>
      </c>
      <c r="BD33">
        <f t="shared" ca="1" si="98"/>
        <v>2.8520722263117766E-2</v>
      </c>
      <c r="BE33">
        <f t="shared" ca="1" si="99"/>
        <v>2.8706331385164346E-2</v>
      </c>
      <c r="BF33">
        <f t="shared" ca="1" si="100"/>
        <v>2.8869530960560191E-2</v>
      </c>
      <c r="BG33">
        <f t="shared" ca="1" si="101"/>
        <v>2.9013314088265303E-2</v>
      </c>
      <c r="BH33">
        <f t="shared" ca="1" si="102"/>
        <v>2.9140188090692937E-2</v>
      </c>
      <c r="BI33">
        <f t="shared" ca="1" si="103"/>
        <v>2.9252263898386942E-2</v>
      </c>
      <c r="BJ33">
        <f t="shared" ca="1" si="104"/>
        <v>2.935132660358266E-2</v>
      </c>
      <c r="BK33">
        <f t="shared" ca="1" si="105"/>
        <v>2.943889153356239E-2</v>
      </c>
      <c r="BL33">
        <f t="shared" ca="1" si="106"/>
        <v>2.9516249096891045E-2</v>
      </c>
      <c r="BM33">
        <f t="shared" ca="1" si="107"/>
        <v>2.9584500855514319E-2</v>
      </c>
      <c r="BN33">
        <f t="shared" ca="1" si="108"/>
        <v>2.9644588686853983E-2</v>
      </c>
      <c r="BO33">
        <f t="shared" ca="1" si="109"/>
        <v>2.9697318462673161E-2</v>
      </c>
      <c r="BP33">
        <f t="shared" ca="1" si="110"/>
        <v>2.9743379343796335E-2</v>
      </c>
      <c r="BQ33">
        <f t="shared" ca="1" si="111"/>
        <v>2.9783359542180306E-2</v>
      </c>
      <c r="BR33">
        <f t="shared" ca="1" si="112"/>
        <v>2.9817759213210612E-2</v>
      </c>
      <c r="BS33">
        <f t="shared" ca="1" si="113"/>
        <v>2.984700099619619E-2</v>
      </c>
      <c r="BT33">
        <f t="shared" ca="1" si="114"/>
        <v>2.9871438608747074E-2</v>
      </c>
      <c r="BU33">
        <f t="shared" ca="1" si="115"/>
        <v>2.9891363812880562E-2</v>
      </c>
      <c r="BV33">
        <f t="shared" ca="1" si="116"/>
        <v>2.9907012001247436E-2</v>
      </c>
      <c r="BW33">
        <f t="shared" ca="1" si="117"/>
        <v>2.9918566596250921E-2</v>
      </c>
      <c r="BX33">
        <f t="shared" ca="1" si="118"/>
        <v>2.9926162409587662E-2</v>
      </c>
      <c r="BY33">
        <f t="shared" ca="1" si="57"/>
        <v>2.9929888072201104E-2</v>
      </c>
    </row>
    <row r="34" spans="1:7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 x14ac:dyDescent="0.25">
      <c r="A35">
        <f t="shared" ref="A35:A60" ca="1" si="119">AVERAGE(A34,A36,B35)</f>
        <v>3.4337297210928673E-2</v>
      </c>
      <c r="B35">
        <f t="shared" ref="B35:B60" ca="1" si="120">AVERAGE(B34,B36,A35,C35)</f>
        <v>3.431563841419169E-2</v>
      </c>
      <c r="C35">
        <f t="shared" ref="C35:C60" ca="1" si="121">AVERAGE(C34,C36,B35,D35)</f>
        <v>3.4271810434854978E-2</v>
      </c>
      <c r="D35">
        <f t="shared" ref="D35:D60" ca="1" si="122">AVERAGE(D34,D36,C35,E35)</f>
        <v>3.4204780105449556E-2</v>
      </c>
      <c r="E35">
        <f t="shared" ref="E35:E60" ca="1" si="123">AVERAGE(E34,E36,D35,F35)</f>
        <v>3.4112949674763866E-2</v>
      </c>
      <c r="F35">
        <f t="shared" ref="F35:F60" ca="1" si="124">AVERAGE(F34,F36,E35,G35)</f>
        <v>3.3994091039468433E-2</v>
      </c>
      <c r="G35">
        <f t="shared" ref="G35:G60" ca="1" si="125">AVERAGE(G34,G36,F35,H35)</f>
        <v>3.3845251699807566E-2</v>
      </c>
      <c r="H35">
        <f t="shared" ref="H35:H60" ca="1" si="126">AVERAGE(H34,H36,G35,I35)</f>
        <v>3.3662626012899932E-2</v>
      </c>
      <c r="I35">
        <f t="shared" ref="I35:I60" ca="1" si="127">AVERAGE(I34,I36,H35,J35)</f>
        <v>3.3441382500495886E-2</v>
      </c>
      <c r="J35">
        <f t="shared" ref="J35:J60" ca="1" si="128">AVERAGE(J34,J36,I35,K35)</f>
        <v>3.3175434087570489E-2</v>
      </c>
      <c r="K35">
        <f t="shared" ref="K35:K60" ca="1" si="129">AVERAGE(K34,K36,J35,L35)</f>
        <v>3.2857132653569036E-2</v>
      </c>
      <c r="L35">
        <f t="shared" ref="L35:L60" ca="1" si="130">AVERAGE(L34,L36,K35,M35)</f>
        <v>3.2476861306998409E-2</v>
      </c>
      <c r="M35">
        <f t="shared" ref="M35:M60" ca="1" si="131">AVERAGE(M34,M36,L35,N35)</f>
        <v>3.2022485944045491E-2</v>
      </c>
      <c r="N35">
        <f t="shared" ref="N35:N60" ca="1" si="132">AVERAGE(N34,N36,M35,O35)</f>
        <v>3.1478609542887948E-2</v>
      </c>
      <c r="O35">
        <f t="shared" ref="O35:O60" ca="1" si="133">AVERAGE(O34,O36,N35,P35)</f>
        <v>3.0825544016496384E-2</v>
      </c>
      <c r="P35">
        <f t="shared" ref="P35:P60" ca="1" si="134">AVERAGE(P34,P36,O35,Q35)</f>
        <v>3.0037867139117061E-2</v>
      </c>
      <c r="Q35">
        <f t="shared" ref="Q35:Q60" ca="1" si="135">AVERAGE(Q34,Q36,P35,R35)</f>
        <v>2.9082349088509343E-2</v>
      </c>
      <c r="R35">
        <f t="shared" ref="R35:R60" ca="1" si="136">AVERAGE(R34,R36,Q35,S35)</f>
        <v>2.7914875434908962E-2</v>
      </c>
      <c r="S35">
        <f t="shared" ref="S35:S60" ca="1" si="137">AVERAGE(S34,S36,R35,T35)</f>
        <v>2.6475660493125882E-2</v>
      </c>
      <c r="T35">
        <f t="shared" ref="T35:T60" ca="1" si="138">AVERAGE(T34,T36,S35,U35)</f>
        <v>2.4681246849959097E-2</v>
      </c>
      <c r="U35">
        <f t="shared" ref="U35:U60" ca="1" si="139">AVERAGE(U34,U36,T35,V35)</f>
        <v>2.2409587965694429E-2</v>
      </c>
      <c r="V35">
        <f t="shared" ref="V35:V60" ca="1" si="140">AVERAGE(V34,V36,U35,W35)</f>
        <v>1.9467573589939127E-2</v>
      </c>
      <c r="W35">
        <f t="shared" ref="W35:W60" ca="1" si="141">AVERAGE(W34,W36,V35,X35)</f>
        <v>1.550571121025747E-2</v>
      </c>
      <c r="X35">
        <f t="shared" ref="X35:AD60" ca="1" si="142">AVERAGE(X34,X36,W35,Y35)</f>
        <v>9.7482294566270892E-3</v>
      </c>
      <c r="Y35">
        <v>0</v>
      </c>
      <c r="AL35">
        <v>0</v>
      </c>
      <c r="AM35">
        <f t="shared" ref="AM35:AM60" ca="1" si="143">AVERAGE(AM34,AM36,AL35,AN35)</f>
        <v>1.1368993252759798E-2</v>
      </c>
      <c r="AN35">
        <f t="shared" ref="AN35:AN60" ca="1" si="144">AVERAGE(AN34,AN36,AM35,AO35)</f>
        <v>1.8147314617249419E-2</v>
      </c>
      <c r="AO35">
        <f t="shared" ref="AO35:AO60" ca="1" si="145">AVERAGE(AO34,AO36,AN35,AP35)</f>
        <v>2.2884974218706205E-2</v>
      </c>
      <c r="AP35">
        <f t="shared" ref="AP35:AP60" ca="1" si="146">AVERAGE(AP34,AP36,AO35,AQ35)</f>
        <v>2.647652779283757E-2</v>
      </c>
      <c r="AQ35">
        <f t="shared" ref="AQ35:AQ60" ca="1" si="147">AVERAGE(AQ34,AQ36,AP35,AR35)</f>
        <v>2.9319792131670533E-2</v>
      </c>
      <c r="AR35">
        <f t="shared" ref="AR35:AR60" ca="1" si="148">AVERAGE(AR34,AR36,AQ35,AS35)</f>
        <v>3.1631274030290361E-2</v>
      </c>
      <c r="AS35">
        <f t="shared" ref="AS35:AS60" ca="1" si="149">AVERAGE(AS34,AS36,AR35,AT35)</f>
        <v>3.3545926197280751E-2</v>
      </c>
      <c r="AT35">
        <f t="shared" ref="AT35:AT60" ca="1" si="150">AVERAGE(AT34,AT36,AS35,AU35)</f>
        <v>3.5155019927071332E-2</v>
      </c>
      <c r="AU35">
        <f t="shared" ref="AU35:AU60" ca="1" si="151">AVERAGE(AU34,AU36,AT35,AV35)</f>
        <v>3.6523436589566298E-2</v>
      </c>
      <c r="AV35">
        <f t="shared" ref="AV35:AV60" ca="1" si="152">AVERAGE(AV34,AV36,AU35,AW35)</f>
        <v>3.7698868963203402E-2</v>
      </c>
      <c r="AW35">
        <f t="shared" ref="AW35:AW60" ca="1" si="153">AVERAGE(AW34,AW36,AV35,AX35)</f>
        <v>3.8717288537603547E-2</v>
      </c>
      <c r="AX35">
        <f t="shared" ref="AX35:AX60" ca="1" si="154">AVERAGE(AX34,AX36,AW35,AY35)</f>
        <v>3.9606446738696288E-2</v>
      </c>
      <c r="AY35">
        <f t="shared" ref="AY35:AY60" ca="1" si="155">AVERAGE(AY34,AY36,AX35,AZ35)</f>
        <v>4.0388235170213033E-2</v>
      </c>
      <c r="AZ35">
        <f t="shared" ref="AZ35:AZ60" ca="1" si="156">AVERAGE(AZ34,AZ36,AY35,BA35)</f>
        <v>4.1080335230925275E-2</v>
      </c>
      <c r="BA35">
        <f t="shared" ref="BA35:BA60" ca="1" si="157">AVERAGE(BA34,BA36,AZ35,BB35)</f>
        <v>4.1697399549544135E-2</v>
      </c>
      <c r="BB35">
        <f t="shared" ref="BB35:BB60" ca="1" si="158">AVERAGE(BB34,BB36,BA35,BC35)</f>
        <v>4.2251908088524096E-2</v>
      </c>
      <c r="BC35">
        <f t="shared" ref="BC35:BC60" ca="1" si="159">AVERAGE(BC34,BC36,BB35,BD35)</f>
        <v>4.2754784626571188E-2</v>
      </c>
      <c r="BD35">
        <f t="shared" ref="BD35:BD60" ca="1" si="160">AVERAGE(BD34,BD36,BC35,BE35)</f>
        <v>4.3215825063657967E-2</v>
      </c>
      <c r="BE35">
        <f t="shared" ref="BE35:BE60" ca="1" si="161">AVERAGE(BE34,BE36,BD35,BF35)</f>
        <v>4.3643968562184166E-2</v>
      </c>
      <c r="BF35">
        <f t="shared" ref="BF35:BF60" ca="1" si="162">AVERAGE(BF34,BF36,BE35,BG35)</f>
        <v>4.4047431449991369E-2</v>
      </c>
      <c r="BG35">
        <f t="shared" ref="BG35:BG60" ca="1" si="163">AVERAGE(BG34,BG36,BF35,BH35)</f>
        <v>4.4433719562769945E-2</v>
      </c>
      <c r="BH35">
        <f t="shared" ref="BH35:BH60" ca="1" si="164">AVERAGE(BH34,BH36,BG35,BI35)</f>
        <v>4.4809535570457637E-2</v>
      </c>
      <c r="BI35">
        <f t="shared" ref="BI35:BI60" ca="1" si="165">AVERAGE(BI34,BI36,BH35,BJ35)</f>
        <v>4.5180602263206623E-2</v>
      </c>
      <c r="BJ35">
        <f t="shared" ref="BJ35:BJ60" ca="1" si="166">AVERAGE(BJ34,BJ36,BI35,BK35)</f>
        <v>4.5551429122145243E-2</v>
      </c>
      <c r="BK35">
        <f t="shared" ref="BK35:BK60" ca="1" si="167">AVERAGE(BK34,BK36,BJ35,BL35)</f>
        <v>4.5925055988102301E-2</v>
      </c>
      <c r="BL35">
        <f t="shared" ref="BL35:BL60" ca="1" si="168">AVERAGE(BL34,BL36,BK35,BM35)</f>
        <v>4.6302812472517045E-2</v>
      </c>
      <c r="BM35">
        <f t="shared" ref="BM35:BM60" ca="1" si="169">AVERAGE(BM34,BM36,BL35,BN35)</f>
        <v>4.6684133341370795E-2</v>
      </c>
      <c r="BN35">
        <f t="shared" ref="BN35:BN60" ca="1" si="170">AVERAGE(BN34,BN36,BM35,BO35)</f>
        <v>4.7066467323204068E-2</v>
      </c>
      <c r="BO35">
        <f t="shared" ref="BO35:BO60" ca="1" si="171">AVERAGE(BO34,BO36,BN35,BP35)</f>
        <v>4.7445309213348406E-2</v>
      </c>
      <c r="BP35">
        <f t="shared" ref="BP35:BP60" ca="1" si="172">AVERAGE(BP34,BP36,BO35,BQ35)</f>
        <v>4.7814373151608733E-2</v>
      </c>
      <c r="BQ35">
        <f t="shared" ref="BQ35:BQ60" ca="1" si="173">AVERAGE(BQ34,BQ36,BP35,BR35)</f>
        <v>4.8165909727478334E-2</v>
      </c>
      <c r="BR35">
        <f t="shared" ref="BR35:BR60" ca="1" si="174">AVERAGE(BR34,BR36,BQ35,BS35)</f>
        <v>4.8491152946970373E-2</v>
      </c>
      <c r="BS35">
        <f t="shared" ref="BS35:BS60" ca="1" si="175">AVERAGE(BS34,BS36,BR35,BT35)</f>
        <v>4.878086726611533E-2</v>
      </c>
      <c r="BT35">
        <f t="shared" ref="BT35:BT60" ca="1" si="176">AVERAGE(BT34,BT36,BS35,BU35)</f>
        <v>4.9025952040243986E-2</v>
      </c>
      <c r="BU35">
        <f t="shared" ref="BU35:BU60" ca="1" si="177">AVERAGE(BU34,BU36,BT35,BV35)</f>
        <v>4.9218052664098406E-2</v>
      </c>
      <c r="BV35">
        <f t="shared" ref="BV35:BV60" ca="1" si="178">AVERAGE(BV34,BV36,BU35,BW35)</f>
        <v>4.9350125518266917E-2</v>
      </c>
      <c r="BW35">
        <f t="shared" ref="BW35:BW60" ca="1" si="179">AVERAGE(BW34,BW36,BV35,BX35)</f>
        <v>4.9416907867977311E-2</v>
      </c>
      <c r="BX35">
        <f t="shared" ref="BX35:BX60" ca="1" si="180">AVERAGE(BX34,BX36,BW35,BY35)</f>
        <v>4.9415253470485268E-2</v>
      </c>
      <c r="BY35">
        <f t="shared" ref="BY35:BY60" ca="1" si="181">AVERAGE(BY34,BX35,BY36)</f>
        <v>4.9344308463338434E-2</v>
      </c>
    </row>
    <row r="36" spans="1:77" x14ac:dyDescent="0.25">
      <c r="A36">
        <f t="shared" ca="1" si="119"/>
        <v>6.8695497293466842E-2</v>
      </c>
      <c r="B36">
        <f t="shared" ca="1" si="120"/>
        <v>6.8652657372947123E-2</v>
      </c>
      <c r="C36">
        <f t="shared" ca="1" si="121"/>
        <v>6.8565976186996322E-2</v>
      </c>
      <c r="D36">
        <f t="shared" ca="1" si="122"/>
        <v>6.8433427654649576E-2</v>
      </c>
      <c r="E36">
        <f t="shared" ca="1" si="123"/>
        <v>6.8251880099857748E-2</v>
      </c>
      <c r="F36">
        <f t="shared" ca="1" si="124"/>
        <v>6.8016969164029953E-2</v>
      </c>
      <c r="G36">
        <f t="shared" ca="1" si="125"/>
        <v>6.7722916323561616E-2</v>
      </c>
      <c r="H36">
        <f t="shared" ca="1" si="126"/>
        <v>6.7362280864078666E-2</v>
      </c>
      <c r="I36">
        <f t="shared" ca="1" si="127"/>
        <v>6.6925627895161988E-2</v>
      </c>
      <c r="J36">
        <f t="shared" ca="1" si="128"/>
        <v>6.6401087780683862E-2</v>
      </c>
      <c r="K36">
        <f t="shared" ca="1" si="129"/>
        <v>6.5773772235832653E-2</v>
      </c>
      <c r="L36">
        <f t="shared" ca="1" si="130"/>
        <v>6.5024997805462448E-2</v>
      </c>
      <c r="M36">
        <f t="shared" ca="1" si="131"/>
        <v>6.4131246123260391E-2</v>
      </c>
      <c r="N36">
        <f t="shared" ca="1" si="132"/>
        <v>6.3062758400647317E-2</v>
      </c>
      <c r="O36">
        <f t="shared" ca="1" si="133"/>
        <v>6.1781612504869445E-2</v>
      </c>
      <c r="P36">
        <f t="shared" ca="1" si="134"/>
        <v>6.0239053371120475E-2</v>
      </c>
      <c r="Q36">
        <f t="shared" ca="1" si="135"/>
        <v>5.837172064176168E-2</v>
      </c>
      <c r="R36">
        <f t="shared" ca="1" si="136"/>
        <v>5.6096202508549388E-2</v>
      </c>
      <c r="S36">
        <f t="shared" ca="1" si="137"/>
        <v>5.3300968975908011E-2</v>
      </c>
      <c r="T36">
        <f t="shared" ca="1" si="138"/>
        <v>4.9834077395689499E-2</v>
      </c>
      <c r="U36">
        <f t="shared" ca="1" si="139"/>
        <v>4.5483983411145998E-2</v>
      </c>
      <c r="V36">
        <f t="shared" ca="1" si="140"/>
        <v>3.9949889597641834E-2</v>
      </c>
      <c r="W36">
        <f t="shared" ca="1" si="141"/>
        <v>3.2802871365071047E-2</v>
      </c>
      <c r="X36">
        <f t="shared" ca="1" si="142"/>
        <v>2.348478273826423E-2</v>
      </c>
      <c r="Y36">
        <f t="shared" ca="1" si="142"/>
        <v>1.1678580799217249E-2</v>
      </c>
      <c r="Z36">
        <v>0</v>
      </c>
      <c r="AK36">
        <v>0</v>
      </c>
      <c r="AL36">
        <f t="shared" ref="AL36:AL60" ca="1" si="182">AVERAGE(AL35,AL37,AK36,AM36)</f>
        <v>1.3511520884375071E-2</v>
      </c>
      <c r="AM36">
        <f t="shared" ca="1" si="143"/>
        <v>2.7275453879652165E-2</v>
      </c>
      <c r="AN36">
        <f t="shared" ca="1" si="144"/>
        <v>3.8262422963002862E-2</v>
      </c>
      <c r="AO36">
        <f t="shared" ca="1" si="145"/>
        <v>4.6827005141016217E-2</v>
      </c>
      <c r="AP36">
        <f t="shared" ca="1" si="146"/>
        <v>5.3598563150905235E-2</v>
      </c>
      <c r="AQ36">
        <f t="shared" ca="1" si="147"/>
        <v>5.9056647496799237E-2</v>
      </c>
      <c r="AR36">
        <f t="shared" ca="1" si="148"/>
        <v>6.3534112247059751E-2</v>
      </c>
      <c r="AS36">
        <f t="shared" ca="1" si="149"/>
        <v>6.7262740084586048E-2</v>
      </c>
      <c r="AT36">
        <f t="shared" ca="1" si="150"/>
        <v>7.0407628777690356E-2</v>
      </c>
      <c r="AU36">
        <f t="shared" ca="1" si="151"/>
        <v>7.3089250657014576E-2</v>
      </c>
      <c r="AV36">
        <f t="shared" ca="1" si="152"/>
        <v>7.5397479569188741E-2</v>
      </c>
      <c r="AW36">
        <f t="shared" ca="1" si="153"/>
        <v>7.7400744093019974E-2</v>
      </c>
      <c r="AX36">
        <f t="shared" ca="1" si="154"/>
        <v>7.9152193573419655E-2</v>
      </c>
      <c r="AY36">
        <f t="shared" ca="1" si="155"/>
        <v>8.0693976498074971E-2</v>
      </c>
      <c r="AZ36">
        <f t="shared" ca="1" si="156"/>
        <v>8.2060283584396321E-2</v>
      </c>
      <c r="BA36">
        <f t="shared" ca="1" si="157"/>
        <v>8.3279551500788224E-2</v>
      </c>
      <c r="BB36">
        <f t="shared" ca="1" si="158"/>
        <v>8.437607080857272E-2</v>
      </c>
      <c r="BC36">
        <f t="shared" ca="1" si="159"/>
        <v>8.5371148047632517E-2</v>
      </c>
      <c r="BD36">
        <f t="shared" ca="1" si="160"/>
        <v>8.6283913422398384E-2</v>
      </c>
      <c r="BE36">
        <f t="shared" ca="1" si="161"/>
        <v>8.7131830003272487E-2</v>
      </c>
      <c r="BF36">
        <f t="shared" ca="1" si="162"/>
        <v>8.7930941090876041E-2</v>
      </c>
      <c r="BG36">
        <f t="shared" ca="1" si="163"/>
        <v>8.8695885404112301E-2</v>
      </c>
      <c r="BH36">
        <f t="shared" ca="1" si="164"/>
        <v>8.9439712082022713E-2</v>
      </c>
      <c r="BI36">
        <f t="shared" ca="1" si="165"/>
        <v>9.0173536308783553E-2</v>
      </c>
      <c r="BJ36">
        <f t="shared" ca="1" si="166"/>
        <v>9.0906088603474974E-2</v>
      </c>
      <c r="BK36">
        <f t="shared" ca="1" si="167"/>
        <v>9.1643223107067101E-2</v>
      </c>
      <c r="BL36">
        <f t="shared" ca="1" si="168"/>
        <v>9.2387459170900132E-2</v>
      </c>
      <c r="BM36">
        <f t="shared" ca="1" si="169"/>
        <v>9.3137633234459866E-2</v>
      </c>
      <c r="BN36">
        <f t="shared" ca="1" si="170"/>
        <v>9.3888732302621236E-2</v>
      </c>
      <c r="BO36">
        <f t="shared" ca="1" si="171"/>
        <v>9.4631965533990364E-2</v>
      </c>
      <c r="BP36">
        <f t="shared" ca="1" si="172"/>
        <v>9.5355107316289198E-2</v>
      </c>
      <c r="BQ36">
        <f t="shared" ca="1" si="173"/>
        <v>9.6043116028137199E-2</v>
      </c>
      <c r="BR36">
        <f t="shared" ca="1" si="174"/>
        <v>9.6679000966992293E-2</v>
      </c>
      <c r="BS36">
        <f t="shared" ca="1" si="175"/>
        <v>9.7244879813916607E-2</v>
      </c>
      <c r="BT36">
        <f t="shared" ca="1" si="176"/>
        <v>9.7723144633112449E-2</v>
      </c>
      <c r="BU36">
        <f t="shared" ca="1" si="177"/>
        <v>9.8097639175289603E-2</v>
      </c>
      <c r="BV36">
        <f t="shared" ca="1" si="178"/>
        <v>9.8354746291515818E-2</v>
      </c>
      <c r="BW36">
        <f t="shared" ca="1" si="179"/>
        <v>9.8484292069179857E-2</v>
      </c>
      <c r="BX36">
        <f t="shared" ca="1" si="180"/>
        <v>9.8480191702305389E-2</v>
      </c>
      <c r="BY36">
        <f t="shared" ca="1" si="181"/>
        <v>9.8340788493180675E-2</v>
      </c>
    </row>
    <row r="37" spans="1:77" x14ac:dyDescent="0.25">
      <c r="A37">
        <f t="shared" ca="1" si="119"/>
        <v>0.10309527460828499</v>
      </c>
      <c r="B37">
        <f t="shared" ca="1" si="120"/>
        <v>0.10303219731715682</v>
      </c>
      <c r="C37">
        <f t="shared" ca="1" si="121"/>
        <v>0.10290458827369975</v>
      </c>
      <c r="D37">
        <f t="shared" ca="1" si="122"/>
        <v>0.10270950671704586</v>
      </c>
      <c r="E37">
        <f t="shared" ca="1" si="123"/>
        <v>0.10244241085720471</v>
      </c>
      <c r="F37">
        <f t="shared" ca="1" si="124"/>
        <v>0.10209697786588753</v>
      </c>
      <c r="G37">
        <f t="shared" ca="1" si="125"/>
        <v>0.10166484739985325</v>
      </c>
      <c r="H37">
        <f t="shared" ca="1" si="126"/>
        <v>0.1011352720805076</v>
      </c>
      <c r="I37">
        <f t="shared" ca="1" si="127"/>
        <v>0.10049465129111673</v>
      </c>
      <c r="J37">
        <f t="shared" ca="1" si="128"/>
        <v>9.9725915094096743E-2</v>
      </c>
      <c r="K37">
        <f t="shared" ca="1" si="129"/>
        <v>9.8807711818345328E-2</v>
      </c>
      <c r="L37">
        <f t="shared" ca="1" si="130"/>
        <v>9.7713334136646054E-2</v>
      </c>
      <c r="M37">
        <f t="shared" ca="1" si="131"/>
        <v>9.6409291537099706E-2</v>
      </c>
      <c r="N37">
        <f t="shared" ca="1" si="132"/>
        <v>9.4853397814119625E-2</v>
      </c>
      <c r="O37">
        <f t="shared" ca="1" si="133"/>
        <v>9.2992184054978444E-2</v>
      </c>
      <c r="P37">
        <f t="shared" ca="1" si="134"/>
        <v>9.0757360408113427E-2</v>
      </c>
      <c r="Q37">
        <f t="shared" ca="1" si="135"/>
        <v>8.8060918045248904E-2</v>
      </c>
      <c r="R37">
        <f t="shared" ca="1" si="136"/>
        <v>8.4788263421502086E-2</v>
      </c>
      <c r="S37">
        <f t="shared" ca="1" si="137"/>
        <v>8.0788482161129521E-2</v>
      </c>
      <c r="T37">
        <f t="shared" ca="1" si="138"/>
        <v>7.5860422062578509E-2</v>
      </c>
      <c r="U37">
        <f t="shared" ca="1" si="139"/>
        <v>6.9732805955841984E-2</v>
      </c>
      <c r="V37">
        <f t="shared" ca="1" si="140"/>
        <v>6.2036170508756351E-2</v>
      </c>
      <c r="W37">
        <f t="shared" ca="1" si="141"/>
        <v>5.2263435070955912E-2</v>
      </c>
      <c r="X37">
        <f t="shared" ca="1" si="142"/>
        <v>3.9703930258123084E-2</v>
      </c>
      <c r="Y37">
        <f t="shared" ca="1" si="142"/>
        <v>2.322691187335435E-2</v>
      </c>
      <c r="Z37">
        <v>0</v>
      </c>
      <c r="AK37">
        <v>0</v>
      </c>
      <c r="AL37">
        <f t="shared" ca="1" si="182"/>
        <v>2.6709771097187925E-2</v>
      </c>
      <c r="AM37">
        <f t="shared" ca="1" si="143"/>
        <v>4.5862390894206434E-2</v>
      </c>
      <c r="AN37">
        <f t="shared" ca="1" si="144"/>
        <v>6.0674088884439981E-2</v>
      </c>
      <c r="AO37">
        <f t="shared" ca="1" si="145"/>
        <v>7.2411362380650254E-2</v>
      </c>
      <c r="AP37">
        <f t="shared" ca="1" si="146"/>
        <v>8.186183312835997E-2</v>
      </c>
      <c r="AQ37">
        <f t="shared" ca="1" si="147"/>
        <v>8.9582914340812447E-2</v>
      </c>
      <c r="AR37">
        <f t="shared" ca="1" si="148"/>
        <v>9.597768482107695E-2</v>
      </c>
      <c r="AS37">
        <f t="shared" ca="1" si="149"/>
        <v>0.10134004736177984</v>
      </c>
      <c r="AT37">
        <f t="shared" ca="1" si="150"/>
        <v>0.10588666360569614</v>
      </c>
      <c r="AU37">
        <f t="shared" ca="1" si="151"/>
        <v>0.1097794523592904</v>
      </c>
      <c r="AV37">
        <f t="shared" ca="1" si="152"/>
        <v>0.11314125997766178</v>
      </c>
      <c r="AW37">
        <f t="shared" ca="1" si="153"/>
        <v>0.11606679502855471</v>
      </c>
      <c r="AX37">
        <f t="shared" ca="1" si="154"/>
        <v>0.11863034296906504</v>
      </c>
      <c r="AY37">
        <f t="shared" ca="1" si="155"/>
        <v>0.12089129190094644</v>
      </c>
      <c r="AZ37">
        <f t="shared" ca="1" si="156"/>
        <v>0.12289815117191204</v>
      </c>
      <c r="BA37">
        <f t="shared" ca="1" si="157"/>
        <v>0.12469150748125682</v>
      </c>
      <c r="BB37">
        <f t="shared" ca="1" si="158"/>
        <v>0.12630620496121872</v>
      </c>
      <c r="BC37">
        <f t="shared" ca="1" si="159"/>
        <v>0.1277729306183642</v>
      </c>
      <c r="BD37">
        <f t="shared" ca="1" si="160"/>
        <v>0.1291193176987987</v>
      </c>
      <c r="BE37">
        <f t="shared" ca="1" si="161"/>
        <v>0.130370636762702</v>
      </c>
      <c r="BF37">
        <f t="shared" ca="1" si="162"/>
        <v>0.13155012132305435</v>
      </c>
      <c r="BG37">
        <f t="shared" ca="1" si="163"/>
        <v>0.13267896766433052</v>
      </c>
      <c r="BH37">
        <f t="shared" ca="1" si="164"/>
        <v>0.13377605341846685</v>
      </c>
      <c r="BI37">
        <f t="shared" ca="1" si="165"/>
        <v>0.13485743297756389</v>
      </c>
      <c r="BJ37">
        <f t="shared" ca="1" si="166"/>
        <v>0.13593568567951284</v>
      </c>
      <c r="BK37">
        <f t="shared" ca="1" si="167"/>
        <v>0.13701921026743552</v>
      </c>
      <c r="BL37">
        <f t="shared" ca="1" si="168"/>
        <v>0.1381115716984834</v>
      </c>
      <c r="BM37">
        <f t="shared" ca="1" si="169"/>
        <v>0.13921100984421231</v>
      </c>
      <c r="BN37">
        <f t="shared" ca="1" si="170"/>
        <v>0.14031021114010733</v>
      </c>
      <c r="BO37">
        <f t="shared" ca="1" si="171"/>
        <v>0.14139642281981812</v>
      </c>
      <c r="BP37">
        <f t="shared" ca="1" si="172"/>
        <v>0.14245195619652096</v>
      </c>
      <c r="BQ37">
        <f t="shared" ca="1" si="173"/>
        <v>0.14345508383393296</v>
      </c>
      <c r="BR37">
        <f t="shared" ca="1" si="174"/>
        <v>0.14438129035986527</v>
      </c>
      <c r="BS37">
        <f t="shared" ca="1" si="175"/>
        <v>0.14520479399323394</v>
      </c>
      <c r="BT37">
        <f t="shared" ca="1" si="176"/>
        <v>0.14590022139848782</v>
      </c>
      <c r="BU37">
        <f t="shared" ca="1" si="177"/>
        <v>0.14644429703920803</v>
      </c>
      <c r="BV37">
        <f t="shared" ca="1" si="178"/>
        <v>0.14681740274653945</v>
      </c>
      <c r="BW37">
        <f t="shared" ca="1" si="179"/>
        <v>0.14700487443286758</v>
      </c>
      <c r="BX37">
        <f t="shared" ca="1" si="180"/>
        <v>0.14699792909703871</v>
      </c>
      <c r="BY37">
        <f t="shared" ca="1" si="181"/>
        <v>0.14679415278934763</v>
      </c>
    </row>
    <row r="38" spans="1:77" x14ac:dyDescent="0.25">
      <c r="A38">
        <f t="shared" ca="1" si="119"/>
        <v>0.1375563643202406</v>
      </c>
      <c r="B38">
        <f t="shared" ca="1" si="120"/>
        <v>0.1374744214603934</v>
      </c>
      <c r="C38">
        <f t="shared" ca="1" si="121"/>
        <v>0.13730868194695026</v>
      </c>
      <c r="D38">
        <f t="shared" ca="1" si="122"/>
        <v>0.13705540135382127</v>
      </c>
      <c r="E38">
        <f t="shared" ca="1" si="123"/>
        <v>0.13670880314514497</v>
      </c>
      <c r="F38">
        <f t="shared" ca="1" si="124"/>
        <v>0.13626085724522269</v>
      </c>
      <c r="G38">
        <f t="shared" ca="1" si="125"/>
        <v>0.13570096554352995</v>
      </c>
      <c r="H38">
        <f t="shared" ca="1" si="126"/>
        <v>0.1350155350140457</v>
      </c>
      <c r="I38">
        <f t="shared" ca="1" si="127"/>
        <v>0.13418741109717863</v>
      </c>
      <c r="J38">
        <f t="shared" ca="1" si="128"/>
        <v>0.13319513328441118</v>
      </c>
      <c r="K38">
        <f t="shared" ca="1" si="129"/>
        <v>0.13201196025384485</v>
      </c>
      <c r="L38">
        <f t="shared" ca="1" si="130"/>
        <v>0.1306045916969869</v>
      </c>
      <c r="M38">
        <f t="shared" ca="1" si="131"/>
        <v>0.128931485645669</v>
      </c>
      <c r="N38">
        <f t="shared" ca="1" si="132"/>
        <v>0.12694063002326283</v>
      </c>
      <c r="O38">
        <f t="shared" ca="1" si="133"/>
        <v>0.12456657012116139</v>
      </c>
      <c r="P38">
        <f t="shared" ca="1" si="134"/>
        <v>0.12172641260398845</v>
      </c>
      <c r="Q38">
        <f t="shared" ca="1" si="135"/>
        <v>0.11831441253024141</v>
      </c>
      <c r="R38">
        <f t="shared" ca="1" si="136"/>
        <v>0.11419459424819994</v>
      </c>
      <c r="S38">
        <f t="shared" ca="1" si="137"/>
        <v>0.10919066085715928</v>
      </c>
      <c r="T38">
        <f t="shared" ca="1" si="138"/>
        <v>0.10307224950452927</v>
      </c>
      <c r="U38">
        <f t="shared" ca="1" si="139"/>
        <v>9.5536556858589347E-2</v>
      </c>
      <c r="V38">
        <f t="shared" ca="1" si="140"/>
        <v>8.6185071993836279E-2</v>
      </c>
      <c r="W38">
        <f t="shared" ca="1" si="141"/>
        <v>7.4498768286099443E-2</v>
      </c>
      <c r="X38">
        <f t="shared" ca="1" si="142"/>
        <v>5.9831251645358845E-2</v>
      </c>
      <c r="Y38">
        <f t="shared" ca="1" si="142"/>
        <v>4.1520150438036668E-2</v>
      </c>
      <c r="Z38">
        <f t="shared" ca="1" si="142"/>
        <v>1.9676250153619304E-2</v>
      </c>
      <c r="AA38">
        <v>0</v>
      </c>
      <c r="AJ38">
        <v>0</v>
      </c>
      <c r="AK38">
        <f t="shared" ref="AK38:AK60" ca="1" si="183">AVERAGE(AK37,AK39,AJ38,AL38)</f>
        <v>2.2309224496979585E-2</v>
      </c>
      <c r="AL38">
        <f t="shared" ca="1" si="182"/>
        <v>4.7363831324168944E-2</v>
      </c>
      <c r="AM38">
        <f t="shared" ca="1" si="143"/>
        <v>6.8646289863377064E-2</v>
      </c>
      <c r="AN38">
        <f t="shared" ca="1" si="144"/>
        <v>8.5979498789908348E-2</v>
      </c>
      <c r="AO38">
        <f t="shared" ca="1" si="145"/>
        <v>0.100069858708019</v>
      </c>
      <c r="AP38">
        <f t="shared" ca="1" si="146"/>
        <v>0.11161361641025913</v>
      </c>
      <c r="AQ38">
        <f t="shared" ca="1" si="147"/>
        <v>0.12116946165360362</v>
      </c>
      <c r="AR38">
        <f t="shared" ca="1" si="148"/>
        <v>0.12916504051674293</v>
      </c>
      <c r="AS38">
        <f t="shared" ca="1" si="149"/>
        <v>0.13592410472035055</v>
      </c>
      <c r="AT38">
        <f t="shared" ca="1" si="150"/>
        <v>0.14169216760599906</v>
      </c>
      <c r="AU38">
        <f t="shared" ca="1" si="151"/>
        <v>0.14665680304701284</v>
      </c>
      <c r="AV38">
        <f t="shared" ca="1" si="152"/>
        <v>0.150962844635049</v>
      </c>
      <c r="AW38">
        <f t="shared" ca="1" si="153"/>
        <v>0.15472356674751414</v>
      </c>
      <c r="AX38">
        <f t="shared" ca="1" si="154"/>
        <v>0.15802889687327859</v>
      </c>
      <c r="AY38">
        <f t="shared" ca="1" si="155"/>
        <v>0.1609514834490709</v>
      </c>
      <c r="AZ38">
        <f t="shared" ca="1" si="156"/>
        <v>0.1635512162758157</v>
      </c>
      <c r="BA38">
        <f t="shared" ca="1" si="157"/>
        <v>0.16587861354420469</v>
      </c>
      <c r="BB38">
        <f t="shared" ca="1" si="158"/>
        <v>0.16797735313384379</v>
      </c>
      <c r="BC38">
        <f t="shared" ca="1" si="159"/>
        <v>0.16988612825492538</v>
      </c>
      <c r="BD38">
        <f t="shared" ca="1" si="160"/>
        <v>0.17163994056696258</v>
      </c>
      <c r="BE38">
        <f t="shared" ca="1" si="161"/>
        <v>0.17327090161786474</v>
      </c>
      <c r="BF38">
        <f t="shared" ca="1" si="162"/>
        <v>0.17480859159143083</v>
      </c>
      <c r="BG38">
        <f t="shared" ca="1" si="163"/>
        <v>0.17628001959406736</v>
      </c>
      <c r="BH38">
        <f t="shared" ca="1" si="164"/>
        <v>0.17770923866734981</v>
      </c>
      <c r="BI38">
        <f t="shared" ca="1" si="165"/>
        <v>0.1791166873271953</v>
      </c>
      <c r="BJ38">
        <f t="shared" ca="1" si="166"/>
        <v>0.18051835275777239</v>
      </c>
      <c r="BK38">
        <f t="shared" ca="1" si="167"/>
        <v>0.18192487319906669</v>
      </c>
      <c r="BL38">
        <f t="shared" ca="1" si="168"/>
        <v>0.18334071282429754</v>
      </c>
      <c r="BM38">
        <f t="shared" ca="1" si="169"/>
        <v>0.18476354648330631</v>
      </c>
      <c r="BN38">
        <f t="shared" ca="1" si="170"/>
        <v>0.18618398065650729</v>
      </c>
      <c r="BO38">
        <f t="shared" ca="1" si="171"/>
        <v>0.18758570970030486</v>
      </c>
      <c r="BP38">
        <f t="shared" ca="1" si="172"/>
        <v>0.18894616454520957</v>
      </c>
      <c r="BQ38">
        <f t="shared" ca="1" si="173"/>
        <v>0.1902376586278752</v>
      </c>
      <c r="BR38">
        <f t="shared" ca="1" si="174"/>
        <v>0.19142897925129765</v>
      </c>
      <c r="BS38">
        <f t="shared" ca="1" si="175"/>
        <v>0.19248731912126199</v>
      </c>
      <c r="BT38">
        <f t="shared" ca="1" si="176"/>
        <v>0.19338039975154236</v>
      </c>
      <c r="BU38">
        <f t="shared" ca="1" si="177"/>
        <v>0.19407861171959795</v>
      </c>
      <c r="BV38">
        <f t="shared" ca="1" si="178"/>
        <v>0.19455699007097385</v>
      </c>
      <c r="BW38">
        <f t="shared" ca="1" si="179"/>
        <v>0.19479685734880406</v>
      </c>
      <c r="BX38">
        <f t="shared" ca="1" si="180"/>
        <v>0.19478699967057753</v>
      </c>
      <c r="BY38">
        <f t="shared" ca="1" si="181"/>
        <v>0.19452428837462363</v>
      </c>
    </row>
    <row r="39" spans="1:77" x14ac:dyDescent="0.25">
      <c r="A39">
        <f t="shared" ca="1" si="119"/>
        <v>0.1720971389868948</v>
      </c>
      <c r="B39">
        <f t="shared" ca="1" si="120"/>
        <v>0.17199807653895183</v>
      </c>
      <c r="C39">
        <f t="shared" ca="1" si="121"/>
        <v>0.17179776483417308</v>
      </c>
      <c r="D39">
        <f t="shared" ca="1" si="122"/>
        <v>0.17149179243326507</v>
      </c>
      <c r="E39">
        <f t="shared" ca="1" si="123"/>
        <v>0.17107336343283916</v>
      </c>
      <c r="F39">
        <f t="shared" ca="1" si="124"/>
        <v>0.17053304811060452</v>
      </c>
      <c r="G39">
        <f t="shared" ca="1" si="125"/>
        <v>0.16985843022057087</v>
      </c>
      <c r="H39">
        <f t="shared" ca="1" si="126"/>
        <v>0.16903363070640759</v>
      </c>
      <c r="I39">
        <f t="shared" ca="1" si="127"/>
        <v>0.16803867945973314</v>
      </c>
      <c r="J39">
        <f t="shared" ca="1" si="128"/>
        <v>0.16684869610359815</v>
      </c>
      <c r="K39">
        <f t="shared" ca="1" si="129"/>
        <v>0.16543282658781744</v>
      </c>
      <c r="L39">
        <f t="shared" ca="1" si="130"/>
        <v>0.1637528632123034</v>
      </c>
      <c r="M39">
        <f t="shared" ca="1" si="131"/>
        <v>0.16176144958763689</v>
      </c>
      <c r="N39">
        <f t="shared" ca="1" si="132"/>
        <v>0.15939973635026031</v>
      </c>
      <c r="O39">
        <f t="shared" ca="1" si="133"/>
        <v>0.15659430470767391</v>
      </c>
      <c r="P39">
        <f t="shared" ca="1" si="134"/>
        <v>0.15325310885423976</v>
      </c>
      <c r="Q39">
        <f t="shared" ca="1" si="135"/>
        <v>0.14926010046292038</v>
      </c>
      <c r="R39">
        <f t="shared" ca="1" si="136"/>
        <v>0.14446808558576107</v>
      </c>
      <c r="S39">
        <f t="shared" ca="1" si="137"/>
        <v>0.13868922748160839</v>
      </c>
      <c r="T39">
        <f t="shared" ca="1" si="138"/>
        <v>0.13168245616623689</v>
      </c>
      <c r="U39">
        <f t="shared" ca="1" si="139"/>
        <v>0.12313687696232935</v>
      </c>
      <c r="V39">
        <f t="shared" ca="1" si="140"/>
        <v>0.11264995467251272</v>
      </c>
      <c r="W39">
        <f t="shared" ca="1" si="141"/>
        <v>9.9697838801435915E-2</v>
      </c>
      <c r="X39">
        <f t="shared" ca="1" si="142"/>
        <v>8.3587340261520551E-2</v>
      </c>
      <c r="Y39">
        <f t="shared" ca="1" si="142"/>
        <v>6.3335607774206257E-2</v>
      </c>
      <c r="Z39">
        <f t="shared" ca="1" si="142"/>
        <v>3.7179770822058554E-2</v>
      </c>
      <c r="AA39">
        <v>0</v>
      </c>
      <c r="AJ39">
        <v>0</v>
      </c>
      <c r="AK39">
        <f t="shared" ca="1" si="183"/>
        <v>4.1782746497014536E-2</v>
      </c>
      <c r="AL39">
        <f t="shared" ca="1" si="182"/>
        <v>7.1643854062122425E-2</v>
      </c>
      <c r="AM39">
        <f t="shared" ca="1" si="143"/>
        <v>9.5185015940997555E-2</v>
      </c>
      <c r="AN39">
        <f t="shared" ca="1" si="144"/>
        <v>0.11429098282854463</v>
      </c>
      <c r="AO39">
        <f t="shared" ca="1" si="145"/>
        <v>0.13000057720715766</v>
      </c>
      <c r="AP39">
        <f t="shared" ca="1" si="146"/>
        <v>0.14304523835070559</v>
      </c>
      <c r="AQ39">
        <f t="shared" ca="1" si="147"/>
        <v>0.1539778032257566</v>
      </c>
      <c r="AR39">
        <f t="shared" ca="1" si="148"/>
        <v>0.16322289446408611</v>
      </c>
      <c r="AS39">
        <f t="shared" ca="1" si="149"/>
        <v>0.17110815476648938</v>
      </c>
      <c r="AT39">
        <f t="shared" ca="1" si="150"/>
        <v>0.17788745982373005</v>
      </c>
      <c r="AU39">
        <f t="shared" ca="1" si="151"/>
        <v>0.1837587383951533</v>
      </c>
      <c r="AV39">
        <f t="shared" ca="1" si="152"/>
        <v>0.18887759996633952</v>
      </c>
      <c r="AW39">
        <f t="shared" ca="1" si="153"/>
        <v>0.19336769435647083</v>
      </c>
      <c r="AX39">
        <f t="shared" ca="1" si="154"/>
        <v>0.19732857598713827</v>
      </c>
      <c r="AY39">
        <f t="shared" ca="1" si="155"/>
        <v>0.20084168955891735</v>
      </c>
      <c r="AZ39">
        <f t="shared" ca="1" si="156"/>
        <v>0.20397494363692201</v>
      </c>
      <c r="BA39">
        <f t="shared" ca="1" si="157"/>
        <v>0.20678620875979856</v>
      </c>
      <c r="BB39">
        <f t="shared" ca="1" si="158"/>
        <v>0.20932597218978938</v>
      </c>
      <c r="BC39">
        <f t="shared" ca="1" si="159"/>
        <v>0.21163930187025534</v>
      </c>
      <c r="BD39">
        <f t="shared" ca="1" si="160"/>
        <v>0.21376721548367583</v>
      </c>
      <c r="BE39">
        <f t="shared" ca="1" si="161"/>
        <v>0.21574751465823738</v>
      </c>
      <c r="BF39">
        <f t="shared" ca="1" si="162"/>
        <v>0.21761512752270751</v>
      </c>
      <c r="BG39">
        <f t="shared" ca="1" si="163"/>
        <v>0.21940200289327658</v>
      </c>
      <c r="BH39">
        <f t="shared" ca="1" si="164"/>
        <v>0.22113661351137728</v>
      </c>
      <c r="BI39">
        <f t="shared" ca="1" si="165"/>
        <v>0.22284314983014961</v>
      </c>
      <c r="BJ39">
        <f t="shared" ca="1" si="166"/>
        <v>0.22454051447568024</v>
      </c>
      <c r="BK39">
        <f t="shared" ca="1" si="167"/>
        <v>0.22624125436869122</v>
      </c>
      <c r="BL39">
        <f t="shared" ca="1" si="168"/>
        <v>0.22795058608119637</v>
      </c>
      <c r="BM39">
        <f t="shared" ca="1" si="169"/>
        <v>0.22966567462592916</v>
      </c>
      <c r="BN39">
        <f t="shared" ca="1" si="170"/>
        <v>0.23137531267840844</v>
      </c>
      <c r="BO39">
        <f t="shared" ca="1" si="171"/>
        <v>0.23306011503575869</v>
      </c>
      <c r="BP39">
        <f t="shared" ca="1" si="172"/>
        <v>0.23469329386295026</v>
      </c>
      <c r="BQ39">
        <f t="shared" ca="1" si="173"/>
        <v>0.2362420189240626</v>
      </c>
      <c r="BR39">
        <f t="shared" ca="1" si="174"/>
        <v>0.23766930086184937</v>
      </c>
      <c r="BS39">
        <f t="shared" ca="1" si="175"/>
        <v>0.23893627323344552</v>
      </c>
      <c r="BT39">
        <f t="shared" ca="1" si="176"/>
        <v>0.2400046988563232</v>
      </c>
      <c r="BU39">
        <f t="shared" ca="1" si="177"/>
        <v>0.2408394949705695</v>
      </c>
      <c r="BV39">
        <f t="shared" ca="1" si="178"/>
        <v>0.24141106404222673</v>
      </c>
      <c r="BW39">
        <f t="shared" ca="1" si="179"/>
        <v>0.24169723367404081</v>
      </c>
      <c r="BX39">
        <f t="shared" ca="1" si="180"/>
        <v>0.24168464761534994</v>
      </c>
      <c r="BY39">
        <f t="shared" ca="1" si="181"/>
        <v>0.24136950491188944</v>
      </c>
    </row>
    <row r="40" spans="1:77" x14ac:dyDescent="0.25">
      <c r="A40">
        <f t="shared" ca="1" si="119"/>
        <v>0.20673423933370652</v>
      </c>
      <c r="B40">
        <f t="shared" ca="1" si="120"/>
        <v>0.20662011121012294</v>
      </c>
      <c r="C40">
        <f t="shared" ca="1" si="121"/>
        <v>0.20638940996599969</v>
      </c>
      <c r="D40">
        <f t="shared" ca="1" si="122"/>
        <v>0.20603721102202757</v>
      </c>
      <c r="E40">
        <f t="shared" ca="1" si="123"/>
        <v>0.20555594094690033</v>
      </c>
      <c r="F40">
        <f t="shared" ca="1" si="124"/>
        <v>0.20493511444791718</v>
      </c>
      <c r="G40">
        <f t="shared" ca="1" si="125"/>
        <v>0.20416096424604147</v>
      </c>
      <c r="H40">
        <f t="shared" ca="1" si="126"/>
        <v>0.20321594444207858</v>
      </c>
      <c r="I40">
        <f t="shared" ca="1" si="127"/>
        <v>0.20207808049903336</v>
      </c>
      <c r="J40">
        <f t="shared" ca="1" si="128"/>
        <v>0.20072012942704537</v>
      </c>
      <c r="K40">
        <f t="shared" ca="1" si="129"/>
        <v>0.19910850139733266</v>
      </c>
      <c r="L40">
        <f t="shared" ca="1" si="130"/>
        <v>0.19720187784529783</v>
      </c>
      <c r="M40">
        <f t="shared" ca="1" si="131"/>
        <v>0.19494943989914437</v>
      </c>
      <c r="N40">
        <f t="shared" ca="1" si="132"/>
        <v>0.19228859315040231</v>
      </c>
      <c r="O40">
        <f t="shared" ca="1" si="133"/>
        <v>0.18914203858365031</v>
      </c>
      <c r="P40">
        <f t="shared" ca="1" si="134"/>
        <v>0.18541399304467959</v>
      </c>
      <c r="Q40">
        <f t="shared" ca="1" si="135"/>
        <v>0.18098530434543431</v>
      </c>
      <c r="R40">
        <f t="shared" ca="1" si="136"/>
        <v>0.17570713494019341</v>
      </c>
      <c r="S40">
        <f t="shared" ca="1" si="137"/>
        <v>0.16939280268541118</v>
      </c>
      <c r="T40">
        <f t="shared" ca="1" si="138"/>
        <v>0.16180725915829716</v>
      </c>
      <c r="U40">
        <f t="shared" ca="1" si="139"/>
        <v>0.15265351343572214</v>
      </c>
      <c r="V40">
        <f t="shared" ca="1" si="140"/>
        <v>0.14155491391156294</v>
      </c>
      <c r="W40">
        <f t="shared" ca="1" si="141"/>
        <v>0.12803111389226648</v>
      </c>
      <c r="X40">
        <f t="shared" ca="1" si="142"/>
        <v>0.11146286167783206</v>
      </c>
      <c r="Y40">
        <f t="shared" ca="1" si="142"/>
        <v>9.103779119630323E-2</v>
      </c>
      <c r="Z40">
        <f t="shared" ca="1" si="142"/>
        <v>6.5697518802212751E-2</v>
      </c>
      <c r="AA40">
        <f t="shared" ca="1" si="142"/>
        <v>3.4440833796545979E-2</v>
      </c>
      <c r="AB40">
        <v>0</v>
      </c>
      <c r="AI40">
        <v>0</v>
      </c>
      <c r="AJ40">
        <f t="shared" ref="AJ40:AJ60" ca="1" si="184">AVERAGE(AJ39,AJ41,AI40,AK40)</f>
        <v>3.792594213760276E-2</v>
      </c>
      <c r="AK40">
        <f t="shared" ca="1" si="183"/>
        <v>7.3039863960474682E-2</v>
      </c>
      <c r="AL40">
        <f t="shared" ca="1" si="182"/>
        <v>0.10204816532218923</v>
      </c>
      <c r="AM40">
        <f t="shared" ca="1" si="143"/>
        <v>0.12591190349227735</v>
      </c>
      <c r="AN40">
        <f t="shared" ca="1" si="144"/>
        <v>0.14570562133077425</v>
      </c>
      <c r="AO40">
        <f t="shared" ca="1" si="145"/>
        <v>0.16226122367422668</v>
      </c>
      <c r="AP40">
        <f t="shared" ca="1" si="146"/>
        <v>0.17621594965326773</v>
      </c>
      <c r="AQ40">
        <f t="shared" ca="1" si="147"/>
        <v>0.18806593069243327</v>
      </c>
      <c r="AR40">
        <f t="shared" ca="1" si="148"/>
        <v>0.19820119148637155</v>
      </c>
      <c r="AS40">
        <f t="shared" ca="1" si="149"/>
        <v>0.20692981989001802</v>
      </c>
      <c r="AT40">
        <f t="shared" ca="1" si="150"/>
        <v>0.21449609319109642</v>
      </c>
      <c r="AU40">
        <f t="shared" ca="1" si="151"/>
        <v>0.22109460548512339</v>
      </c>
      <c r="AV40">
        <f t="shared" ca="1" si="152"/>
        <v>0.22688138578599973</v>
      </c>
      <c r="AW40">
        <f t="shared" ca="1" si="153"/>
        <v>0.23198264718301886</v>
      </c>
      <c r="AX40">
        <f t="shared" ca="1" si="154"/>
        <v>0.23650166464703731</v>
      </c>
      <c r="AY40">
        <f t="shared" ca="1" si="155"/>
        <v>0.24052418254672622</v>
      </c>
      <c r="AZ40">
        <f t="shared" ca="1" si="156"/>
        <v>0.24412266598869259</v>
      </c>
      <c r="BA40">
        <f t="shared" ca="1" si="157"/>
        <v>0.24735963006248274</v>
      </c>
      <c r="BB40">
        <f t="shared" ca="1" si="158"/>
        <v>0.25029021125192313</v>
      </c>
      <c r="BC40">
        <f t="shared" ca="1" si="159"/>
        <v>0.25296408855393765</v>
      </c>
      <c r="BD40">
        <f t="shared" ca="1" si="160"/>
        <v>0.25542682009382622</v>
      </c>
      <c r="BE40">
        <f t="shared" ca="1" si="161"/>
        <v>0.25772063536398293</v>
      </c>
      <c r="BF40">
        <f t="shared" ca="1" si="162"/>
        <v>0.25988471400655511</v>
      </c>
      <c r="BG40">
        <f t="shared" ca="1" si="163"/>
        <v>0.26195498859401944</v>
      </c>
      <c r="BH40">
        <f t="shared" ca="1" si="164"/>
        <v>0.26396352892959407</v>
      </c>
      <c r="BI40">
        <f t="shared" ca="1" si="165"/>
        <v>0.26593759504566339</v>
      </c>
      <c r="BJ40">
        <f t="shared" ca="1" si="166"/>
        <v>0.26789847972164682</v>
      </c>
      <c r="BK40">
        <f t="shared" ca="1" si="167"/>
        <v>0.26986029221881574</v>
      </c>
      <c r="BL40">
        <f t="shared" ca="1" si="168"/>
        <v>0.27182885601885237</v>
      </c>
      <c r="BM40">
        <f t="shared" ca="1" si="169"/>
        <v>0.27380089850337774</v>
      </c>
      <c r="BN40">
        <f t="shared" ca="1" si="170"/>
        <v>0.27576369559700553</v>
      </c>
      <c r="BO40">
        <f t="shared" ca="1" si="171"/>
        <v>0.27769529824739919</v>
      </c>
      <c r="BP40">
        <f t="shared" ca="1" si="172"/>
        <v>0.27956541249824274</v>
      </c>
      <c r="BQ40">
        <f t="shared" ca="1" si="173"/>
        <v>0.28133693640915503</v>
      </c>
      <c r="BR40">
        <f t="shared" ca="1" si="174"/>
        <v>0.28296808335981694</v>
      </c>
      <c r="BS40">
        <f t="shared" ca="1" si="175"/>
        <v>0.28441495186049426</v>
      </c>
      <c r="BT40">
        <f t="shared" ca="1" si="176"/>
        <v>0.28563434621965045</v>
      </c>
      <c r="BU40">
        <f t="shared" ca="1" si="177"/>
        <v>0.28658661793731133</v>
      </c>
      <c r="BV40">
        <f t="shared" ca="1" si="178"/>
        <v>0.28723828921381012</v>
      </c>
      <c r="BW40">
        <f t="shared" ca="1" si="179"/>
        <v>0.28756423854201507</v>
      </c>
      <c r="BX40">
        <f t="shared" ca="1" si="180"/>
        <v>0.28754927128430341</v>
      </c>
      <c r="BY40">
        <f t="shared" ca="1" si="181"/>
        <v>0.28718895948645223</v>
      </c>
    </row>
    <row r="41" spans="1:77" x14ac:dyDescent="0.25">
      <c r="A41">
        <f t="shared" ca="1" si="119"/>
        <v>0.24148227161496405</v>
      </c>
      <c r="B41">
        <f t="shared" ca="1" si="120"/>
        <v>0.24135536512178984</v>
      </c>
      <c r="C41">
        <f t="shared" ca="1" si="121"/>
        <v>0.24109892799896179</v>
      </c>
      <c r="D41">
        <f t="shared" ca="1" si="122"/>
        <v>0.24070768468059553</v>
      </c>
      <c r="E41">
        <f t="shared" ca="1" si="123"/>
        <v>0.24017353818921011</v>
      </c>
      <c r="F41">
        <f t="shared" ca="1" si="124"/>
        <v>0.23948530733180629</v>
      </c>
      <c r="G41">
        <f t="shared" ca="1" si="125"/>
        <v>0.23862835915655112</v>
      </c>
      <c r="H41">
        <f t="shared" ca="1" si="126"/>
        <v>0.23758411958988665</v>
      </c>
      <c r="I41">
        <f t="shared" ca="1" si="127"/>
        <v>0.23632943894808098</v>
      </c>
      <c r="J41">
        <f t="shared" ca="1" si="128"/>
        <v>0.23483578135437824</v>
      </c>
      <c r="K41">
        <f t="shared" ca="1" si="129"/>
        <v>0.23306819755632649</v>
      </c>
      <c r="L41">
        <f t="shared" ca="1" si="130"/>
        <v>0.23098402873338969</v>
      </c>
      <c r="M41">
        <f t="shared" ca="1" si="131"/>
        <v>0.22853127409155999</v>
      </c>
      <c r="N41">
        <f t="shared" ca="1" si="132"/>
        <v>0.22564653688875777</v>
      </c>
      <c r="O41">
        <f t="shared" ca="1" si="133"/>
        <v>0.22225244175533432</v>
      </c>
      <c r="P41">
        <f t="shared" ca="1" si="134"/>
        <v>0.21825439096073806</v>
      </c>
      <c r="Q41">
        <f t="shared" ca="1" si="135"/>
        <v>0.21353649962579876</v>
      </c>
      <c r="R41">
        <f t="shared" ca="1" si="136"/>
        <v>0.20795652185191843</v>
      </c>
      <c r="S41">
        <f t="shared" ca="1" si="137"/>
        <v>0.20133955414685406</v>
      </c>
      <c r="T41">
        <f t="shared" ca="1" si="138"/>
        <v>0.19347028123254006</v>
      </c>
      <c r="U41">
        <f t="shared" ca="1" si="139"/>
        <v>0.18408351115448546</v>
      </c>
      <c r="V41">
        <f t="shared" ca="1" si="140"/>
        <v>0.17285274087223634</v>
      </c>
      <c r="W41">
        <f t="shared" ca="1" si="141"/>
        <v>0.15937663863915574</v>
      </c>
      <c r="X41">
        <f t="shared" ca="1" si="142"/>
        <v>0.14316449699613687</v>
      </c>
      <c r="Y41">
        <f t="shared" ca="1" si="142"/>
        <v>0.12362786581681096</v>
      </c>
      <c r="Z41">
        <f t="shared" ca="1" si="142"/>
        <v>0.10011030759310843</v>
      </c>
      <c r="AA41">
        <f t="shared" ca="1" si="142"/>
        <v>7.20532191492297E-2</v>
      </c>
      <c r="AB41">
        <f t="shared" ca="1" si="142"/>
        <v>3.9331926110951793E-2</v>
      </c>
      <c r="AC41">
        <v>0</v>
      </c>
      <c r="AH41">
        <v>0</v>
      </c>
      <c r="AI41">
        <f t="shared" ref="AI41:AI60" ca="1" si="185">AVERAGE(AI40,AI42,AH41,AJ41)</f>
        <v>4.2415029986273584E-2</v>
      </c>
      <c r="AJ41">
        <f t="shared" ca="1" si="184"/>
        <v>7.8535214352951244E-2</v>
      </c>
      <c r="AK41">
        <f t="shared" ca="1" si="183"/>
        <v>0.11021222587840068</v>
      </c>
      <c r="AL41">
        <f t="shared" ca="1" si="182"/>
        <v>0.13734946139073928</v>
      </c>
      <c r="AM41">
        <f t="shared" ca="1" si="143"/>
        <v>0.16040853828363497</v>
      </c>
      <c r="AN41">
        <f t="shared" ca="1" si="144"/>
        <v>0.1800095954068579</v>
      </c>
      <c r="AO41">
        <f t="shared" ca="1" si="145"/>
        <v>0.19672927258474893</v>
      </c>
      <c r="AP41">
        <f t="shared" ca="1" si="146"/>
        <v>0.21105670750414213</v>
      </c>
      <c r="AQ41">
        <f t="shared" ca="1" si="147"/>
        <v>0.22339604193173071</v>
      </c>
      <c r="AR41">
        <f t="shared" ca="1" si="148"/>
        <v>0.23407831901544629</v>
      </c>
      <c r="AS41">
        <f t="shared" ca="1" si="149"/>
        <v>0.24337380278879109</v>
      </c>
      <c r="AT41">
        <f t="shared" ca="1" si="150"/>
        <v>0.25150297094817259</v>
      </c>
      <c r="AU41">
        <f t="shared" ca="1" si="151"/>
        <v>0.25864595507593124</v>
      </c>
      <c r="AV41">
        <f t="shared" ca="1" si="152"/>
        <v>0.26495050068926251</v>
      </c>
      <c r="AW41">
        <f t="shared" ca="1" si="153"/>
        <v>0.27053859491770016</v>
      </c>
      <c r="AX41">
        <f t="shared" ca="1" si="154"/>
        <v>0.27551193577287902</v>
      </c>
      <c r="AY41">
        <f t="shared" ca="1" si="155"/>
        <v>0.27995641661100035</v>
      </c>
      <c r="AZ41">
        <f t="shared" ca="1" si="156"/>
        <v>0.28394577941560639</v>
      </c>
      <c r="BA41">
        <f t="shared" ca="1" si="157"/>
        <v>0.28754455887964619</v>
      </c>
      <c r="BB41">
        <f t="shared" ca="1" si="158"/>
        <v>0.29081040377303635</v>
      </c>
      <c r="BC41">
        <f t="shared" ca="1" si="159"/>
        <v>0.29379582924473124</v>
      </c>
      <c r="BD41">
        <f t="shared" ca="1" si="160"/>
        <v>0.29654942854427702</v>
      </c>
      <c r="BE41">
        <f t="shared" ca="1" si="161"/>
        <v>0.29911655880220966</v>
      </c>
      <c r="BF41">
        <f t="shared" ca="1" si="162"/>
        <v>0.30153951518776462</v>
      </c>
      <c r="BG41">
        <f t="shared" ca="1" si="163"/>
        <v>0.30385722146319644</v>
      </c>
      <c r="BH41">
        <f t="shared" ca="1" si="164"/>
        <v>0.30610449115445548</v>
      </c>
      <c r="BI41">
        <f t="shared" ca="1" si="165"/>
        <v>0.30831094857620889</v>
      </c>
      <c r="BJ41">
        <f t="shared" ca="1" si="166"/>
        <v>0.31049973714188212</v>
      </c>
      <c r="BK41">
        <f t="shared" ca="1" si="167"/>
        <v>0.3126861767691636</v>
      </c>
      <c r="BL41">
        <f t="shared" ca="1" si="168"/>
        <v>0.31487655543055371</v>
      </c>
      <c r="BM41">
        <f t="shared" ca="1" si="169"/>
        <v>0.31706724557256821</v>
      </c>
      <c r="BN41">
        <f t="shared" ca="1" si="170"/>
        <v>0.3192443199675713</v>
      </c>
      <c r="BO41">
        <f t="shared" ca="1" si="171"/>
        <v>0.3213838024533015</v>
      </c>
      <c r="BP41">
        <f t="shared" ca="1" si="172"/>
        <v>0.32345262950043874</v>
      </c>
      <c r="BQ41">
        <f t="shared" ca="1" si="173"/>
        <v>0.32541032469865083</v>
      </c>
      <c r="BR41">
        <f t="shared" ca="1" si="174"/>
        <v>0.32721130887608685</v>
      </c>
      <c r="BS41">
        <f t="shared" ca="1" si="175"/>
        <v>0.32880769389111453</v>
      </c>
      <c r="BT41">
        <f t="shared" ca="1" si="176"/>
        <v>0.33015234817553263</v>
      </c>
      <c r="BU41">
        <f t="shared" ca="1" si="177"/>
        <v>0.33120198505536469</v>
      </c>
      <c r="BV41">
        <f t="shared" ca="1" si="178"/>
        <v>0.33192001577606667</v>
      </c>
      <c r="BW41">
        <f t="shared" ca="1" si="179"/>
        <v>0.33227892914599588</v>
      </c>
      <c r="BX41">
        <f t="shared" ca="1" si="180"/>
        <v>0.33226200589852795</v>
      </c>
      <c r="BY41">
        <f t="shared" ca="1" si="181"/>
        <v>0.33186424191005787</v>
      </c>
    </row>
    <row r="42" spans="1:77" x14ac:dyDescent="0.25">
      <c r="A42">
        <f t="shared" ca="1" si="119"/>
        <v>0.27635357984200132</v>
      </c>
      <c r="B42">
        <f t="shared" ca="1" si="120"/>
        <v>0.27621633720180933</v>
      </c>
      <c r="C42">
        <f t="shared" ca="1" si="121"/>
        <v>0.27593912771048873</v>
      </c>
      <c r="D42">
        <f t="shared" ca="1" si="122"/>
        <v>0.27551648651644278</v>
      </c>
      <c r="E42">
        <f t="shared" ca="1" si="123"/>
        <v>0.27494004532583732</v>
      </c>
      <c r="F42">
        <f t="shared" ca="1" si="124"/>
        <v>0.27419828223449833</v>
      </c>
      <c r="G42">
        <f t="shared" ca="1" si="125"/>
        <v>0.27327617448596997</v>
      </c>
      <c r="H42">
        <f t="shared" ca="1" si="126"/>
        <v>0.27215474046106675</v>
      </c>
      <c r="I42">
        <f t="shared" ca="1" si="127"/>
        <v>0.27081045261037473</v>
      </c>
      <c r="J42">
        <f t="shared" ca="1" si="128"/>
        <v>0.26921449769347916</v>
      </c>
      <c r="K42">
        <f t="shared" ca="1" si="129"/>
        <v>0.26733185447313068</v>
      </c>
      <c r="L42">
        <f t="shared" ca="1" si="130"/>
        <v>0.2651201518954821</v>
      </c>
      <c r="M42">
        <f t="shared" ca="1" si="131"/>
        <v>0.26252826290143272</v>
      </c>
      <c r="N42">
        <f t="shared" ca="1" si="132"/>
        <v>0.25949458080399679</v>
      </c>
      <c r="O42">
        <f t="shared" ca="1" si="133"/>
        <v>0.25594491762649063</v>
      </c>
      <c r="P42">
        <f t="shared" ca="1" si="134"/>
        <v>0.25178995883050659</v>
      </c>
      <c r="Q42">
        <f t="shared" ca="1" si="135"/>
        <v>0.24692220980525431</v>
      </c>
      <c r="R42">
        <f t="shared" ca="1" si="136"/>
        <v>0.24121238182511157</v>
      </c>
      <c r="S42">
        <f t="shared" ca="1" si="137"/>
        <v>0.23450519762519897</v>
      </c>
      <c r="T42">
        <f t="shared" ca="1" si="138"/>
        <v>0.22661466346997922</v>
      </c>
      <c r="U42">
        <f t="shared" ca="1" si="139"/>
        <v>0.2173189817140149</v>
      </c>
      <c r="V42">
        <f t="shared" ca="1" si="140"/>
        <v>0.20635552354296002</v>
      </c>
      <c r="W42">
        <f t="shared" ca="1" si="141"/>
        <v>0.19341678753104996</v>
      </c>
      <c r="X42">
        <f t="shared" ca="1" si="142"/>
        <v>0.17814932408672435</v>
      </c>
      <c r="Y42">
        <f t="shared" ca="1" si="142"/>
        <v>0.16015929099750614</v>
      </c>
      <c r="Z42">
        <f t="shared" ca="1" si="142"/>
        <v>0.13902694397152651</v>
      </c>
      <c r="AA42">
        <f t="shared" ca="1" si="142"/>
        <v>0.11430091812712442</v>
      </c>
      <c r="AB42">
        <f t="shared" ca="1" si="142"/>
        <v>8.5256656191104577E-2</v>
      </c>
      <c r="AC42">
        <f t="shared" ca="1" si="142"/>
        <v>4.9544151500155065E-2</v>
      </c>
      <c r="AD42">
        <v>0</v>
      </c>
      <c r="AE42">
        <v>0</v>
      </c>
      <c r="AF42">
        <v>0</v>
      </c>
      <c r="AG42">
        <v>0</v>
      </c>
      <c r="AH42">
        <f t="shared" ref="AH42:AH60" ca="1" si="186">AVERAGE(AH41,AH43,AG42,AI42)</f>
        <v>5.2229047332267423E-2</v>
      </c>
      <c r="AI42">
        <f t="shared" ca="1" si="185"/>
        <v>9.1000275777523648E-2</v>
      </c>
      <c r="AJ42">
        <f t="shared" ca="1" si="184"/>
        <v>0.12340277996671338</v>
      </c>
      <c r="AK42">
        <f t="shared" ca="1" si="183"/>
        <v>0.15168089212262673</v>
      </c>
      <c r="AL42">
        <f t="shared" ca="1" si="182"/>
        <v>0.17642947664150291</v>
      </c>
      <c r="AM42">
        <f t="shared" ca="1" si="143"/>
        <v>0.19801085782505376</v>
      </c>
      <c r="AN42">
        <f t="shared" ca="1" si="144"/>
        <v>0.21679291014674718</v>
      </c>
      <c r="AO42">
        <f t="shared" ca="1" si="145"/>
        <v>0.23314097322845886</v>
      </c>
      <c r="AP42">
        <f t="shared" ca="1" si="146"/>
        <v>0.24739347940464715</v>
      </c>
      <c r="AQ42">
        <f t="shared" ca="1" si="147"/>
        <v>0.25985057902354058</v>
      </c>
      <c r="AR42">
        <f t="shared" ca="1" si="148"/>
        <v>0.27077193154992429</v>
      </c>
      <c r="AS42">
        <f t="shared" ca="1" si="149"/>
        <v>0.28037893936971703</v>
      </c>
      <c r="AT42">
        <f t="shared" ca="1" si="150"/>
        <v>0.28885884107648979</v>
      </c>
      <c r="AU42">
        <f t="shared" ca="1" si="151"/>
        <v>0.29636939469150958</v>
      </c>
      <c r="AV42">
        <f t="shared" ca="1" si="152"/>
        <v>0.30304352857717004</v>
      </c>
      <c r="AW42">
        <f t="shared" ca="1" si="153"/>
        <v>0.30899366312222876</v>
      </c>
      <c r="AX42">
        <f t="shared" ca="1" si="154"/>
        <v>0.31431557793743731</v>
      </c>
      <c r="AY42">
        <f t="shared" ca="1" si="155"/>
        <v>0.31909178834488716</v>
      </c>
      <c r="AZ42">
        <f t="shared" ca="1" si="156"/>
        <v>0.32339443503267862</v>
      </c>
      <c r="BA42">
        <f t="shared" ca="1" si="157"/>
        <v>0.32728770156335862</v>
      </c>
      <c r="BB42">
        <f t="shared" ca="1" si="158"/>
        <v>0.33082976942091424</v>
      </c>
      <c r="BC42">
        <f t="shared" ca="1" si="159"/>
        <v>0.33407430937010518</v>
      </c>
      <c r="BD42">
        <f t="shared" ca="1" si="160"/>
        <v>0.33707149858345303</v>
      </c>
      <c r="BE42">
        <f t="shared" ca="1" si="161"/>
        <v>0.3398685508019178</v>
      </c>
      <c r="BF42">
        <f t="shared" ca="1" si="162"/>
        <v>0.34250975533729022</v>
      </c>
      <c r="BG42">
        <f t="shared" ca="1" si="163"/>
        <v>0.34503604145218408</v>
      </c>
      <c r="BH42">
        <f t="shared" ca="1" si="164"/>
        <v>0.3474841166277714</v>
      </c>
      <c r="BI42">
        <f t="shared" ca="1" si="165"/>
        <v>0.34988526704880352</v>
      </c>
      <c r="BJ42">
        <f t="shared" ca="1" si="166"/>
        <v>0.35226395071461147</v>
      </c>
      <c r="BK42">
        <f t="shared" ca="1" si="167"/>
        <v>0.35463635085487255</v>
      </c>
      <c r="BL42">
        <f t="shared" ca="1" si="168"/>
        <v>0.3570090823239338</v>
      </c>
      <c r="BM42">
        <f t="shared" ca="1" si="169"/>
        <v>0.35937824982366412</v>
      </c>
      <c r="BN42">
        <f t="shared" ca="1" si="170"/>
        <v>0.36172903985540605</v>
      </c>
      <c r="BO42">
        <f t="shared" ca="1" si="171"/>
        <v>0.36403598719504215</v>
      </c>
      <c r="BP42">
        <f t="shared" ca="1" si="172"/>
        <v>0.36626399418663075</v>
      </c>
      <c r="BQ42">
        <f t="shared" ca="1" si="173"/>
        <v>0.36837010367769496</v>
      </c>
      <c r="BR42">
        <f t="shared" ca="1" si="174"/>
        <v>0.37030594321996169</v>
      </c>
      <c r="BS42">
        <f t="shared" ca="1" si="175"/>
        <v>0.37202067993087429</v>
      </c>
      <c r="BT42">
        <f t="shared" ca="1" si="176"/>
        <v>0.37346426261677357</v>
      </c>
      <c r="BU42">
        <f t="shared" ca="1" si="177"/>
        <v>0.3745906889467906</v>
      </c>
      <c r="BV42">
        <f t="shared" ca="1" si="178"/>
        <v>0.37536102590789899</v>
      </c>
      <c r="BW42">
        <f t="shared" ca="1" si="179"/>
        <v>0.37574593265818751</v>
      </c>
      <c r="BX42">
        <f t="shared" ca="1" si="180"/>
        <v>0.37572748323170896</v>
      </c>
      <c r="BY42">
        <f t="shared" ca="1" si="181"/>
        <v>0.37530015572734748</v>
      </c>
    </row>
    <row r="43" spans="1:77" x14ac:dyDescent="0.25">
      <c r="A43">
        <f t="shared" ca="1" si="119"/>
        <v>0.3113580967728104</v>
      </c>
      <c r="B43">
        <f t="shared" ca="1" si="120"/>
        <v>0.31121303697571778</v>
      </c>
      <c r="C43">
        <f t="shared" ca="1" si="121"/>
        <v>0.31092016836214015</v>
      </c>
      <c r="D43">
        <f t="shared" ca="1" si="122"/>
        <v>0.31047399015865129</v>
      </c>
      <c r="E43">
        <f t="shared" ca="1" si="123"/>
        <v>0.30986610079424426</v>
      </c>
      <c r="F43">
        <f t="shared" ca="1" si="124"/>
        <v>0.30908497060246343</v>
      </c>
      <c r="G43">
        <f t="shared" ca="1" si="125"/>
        <v>0.30811562922774638</v>
      </c>
      <c r="H43">
        <f t="shared" ca="1" si="126"/>
        <v>0.30693925804025679</v>
      </c>
      <c r="I43">
        <f t="shared" ca="1" si="127"/>
        <v>0.30553267505019577</v>
      </c>
      <c r="J43">
        <f t="shared" ca="1" si="128"/>
        <v>0.30386769689563786</v>
      </c>
      <c r="K43">
        <f t="shared" ca="1" si="129"/>
        <v>0.30191035961874313</v>
      </c>
      <c r="L43">
        <f t="shared" ca="1" si="130"/>
        <v>0.29961997748520353</v>
      </c>
      <c r="M43">
        <f t="shared" ca="1" si="131"/>
        <v>0.29694801768101231</v>
      </c>
      <c r="N43">
        <f t="shared" ca="1" si="132"/>
        <v>0.29383676946351545</v>
      </c>
      <c r="O43">
        <f t="shared" ca="1" si="133"/>
        <v>0.2902177911446609</v>
      </c>
      <c r="P43">
        <f t="shared" ca="1" si="134"/>
        <v>0.2860101302404886</v>
      </c>
      <c r="Q43">
        <f t="shared" ca="1" si="135"/>
        <v>0.2811183361862688</v>
      </c>
      <c r="R43">
        <f t="shared" ca="1" si="136"/>
        <v>0.27543032901942088</v>
      </c>
      <c r="S43">
        <f t="shared" ca="1" si="137"/>
        <v>0.26881526376473147</v>
      </c>
      <c r="T43">
        <f t="shared" ca="1" si="138"/>
        <v>0.26112165893002309</v>
      </c>
      <c r="U43">
        <f t="shared" ca="1" si="139"/>
        <v>0.25217627183987495</v>
      </c>
      <c r="V43">
        <f t="shared" ca="1" si="140"/>
        <v>0.24178455906758445</v>
      </c>
      <c r="W43">
        <f t="shared" ca="1" si="141"/>
        <v>0.22973413894461131</v>
      </c>
      <c r="X43">
        <f t="shared" ca="1" si="142"/>
        <v>0.21580353270364533</v>
      </c>
      <c r="Y43">
        <f t="shared" ca="1" si="142"/>
        <v>0.1997793545095822</v>
      </c>
      <c r="Z43">
        <f t="shared" ca="1" si="142"/>
        <v>0.18148471488234225</v>
      </c>
      <c r="AA43">
        <f t="shared" ca="1" si="142"/>
        <v>0.16081771287987154</v>
      </c>
      <c r="AB43">
        <f t="shared" ca="1" si="142"/>
        <v>0.1378074188407753</v>
      </c>
      <c r="AC43">
        <f t="shared" ca="1" si="142"/>
        <v>0.11289114803421678</v>
      </c>
      <c r="AD43">
        <f t="shared" ca="1" si="142"/>
        <v>8.8963885550468608E-2</v>
      </c>
      <c r="AE43">
        <f t="shared" ref="AE43:AE60" ca="1" si="187">AVERAGE(AE42,AE44,AD43,AF43)</f>
        <v>8.1659750047246737E-2</v>
      </c>
      <c r="AF43">
        <f t="shared" ref="AF43:AF60" ca="1" si="188">AVERAGE(AF42,AF44,AE43,AG43)</f>
        <v>8.2360188134629198E-2</v>
      </c>
      <c r="AG43">
        <f t="shared" ref="AG43:AG60" ca="1" si="189">AVERAGE(AG42,AG44,AF43,AH43)</f>
        <v>9.1285708985696074E-2</v>
      </c>
      <c r="AH43">
        <f t="shared" ca="1" si="186"/>
        <v>0.11778720731801126</v>
      </c>
      <c r="AI43">
        <f t="shared" ca="1" si="185"/>
        <v>0.14577093113778444</v>
      </c>
      <c r="AJ43">
        <f t="shared" ca="1" si="184"/>
        <v>0.1721556175283151</v>
      </c>
      <c r="AK43">
        <f t="shared" ca="1" si="183"/>
        <v>0.19638436693250561</v>
      </c>
      <c r="AL43">
        <f t="shared" ca="1" si="182"/>
        <v>0.21832763519021225</v>
      </c>
      <c r="AM43">
        <f t="shared" ca="1" si="143"/>
        <v>0.23801103661498513</v>
      </c>
      <c r="AN43">
        <f t="shared" ca="1" si="144"/>
        <v>0.2555586511178366</v>
      </c>
      <c r="AO43">
        <f t="shared" ca="1" si="145"/>
        <v>0.27114909184916902</v>
      </c>
      <c r="AP43">
        <f t="shared" ca="1" si="146"/>
        <v>0.28498155890175858</v>
      </c>
      <c r="AQ43">
        <f t="shared" ca="1" si="147"/>
        <v>0.29725447026247553</v>
      </c>
      <c r="AR43">
        <f t="shared" ca="1" si="148"/>
        <v>0.30815390567846807</v>
      </c>
      <c r="AS43">
        <f t="shared" ca="1" si="149"/>
        <v>0.31784836141708317</v>
      </c>
      <c r="AT43">
        <f t="shared" ca="1" si="150"/>
        <v>0.32648722845004352</v>
      </c>
      <c r="AU43">
        <f t="shared" ca="1" si="151"/>
        <v>0.33420134871921481</v>
      </c>
      <c r="AV43">
        <f t="shared" ca="1" si="152"/>
        <v>0.34110465441231419</v>
      </c>
      <c r="AW43">
        <f t="shared" ca="1" si="153"/>
        <v>0.34729630083521801</v>
      </c>
      <c r="AX43">
        <f t="shared" ca="1" si="154"/>
        <v>0.35286294898993764</v>
      </c>
      <c r="AY43">
        <f t="shared" ca="1" si="155"/>
        <v>0.35788099893903347</v>
      </c>
      <c r="AZ43">
        <f t="shared" ca="1" si="156"/>
        <v>0.36241865657291017</v>
      </c>
      <c r="BA43">
        <f t="shared" ca="1" si="157"/>
        <v>0.36653775821404089</v>
      </c>
      <c r="BB43">
        <f t="shared" ca="1" si="158"/>
        <v>0.37029529581457954</v>
      </c>
      <c r="BC43">
        <f t="shared" ca="1" si="159"/>
        <v>0.37374459216479916</v>
      </c>
      <c r="BD43">
        <f t="shared" ca="1" si="160"/>
        <v>0.37693607948197466</v>
      </c>
      <c r="BE43">
        <f t="shared" ca="1" si="161"/>
        <v>0.37991764267017614</v>
      </c>
      <c r="BF43">
        <f t="shared" ca="1" si="162"/>
        <v>0.38273450490884181</v>
      </c>
      <c r="BG43">
        <f t="shared" ca="1" si="163"/>
        <v>0.38542866012870924</v>
      </c>
      <c r="BH43">
        <f t="shared" ca="1" si="164"/>
        <v>0.38803789384406639</v>
      </c>
      <c r="BI43">
        <f t="shared" ca="1" si="165"/>
        <v>0.39059447756714649</v>
      </c>
      <c r="BJ43">
        <f t="shared" ca="1" si="166"/>
        <v>0.39312366715577896</v>
      </c>
      <c r="BK43">
        <f t="shared" ca="1" si="167"/>
        <v>0.39564217489711212</v>
      </c>
      <c r="BL43">
        <f t="shared" ca="1" si="168"/>
        <v>0.39815681143672732</v>
      </c>
      <c r="BM43">
        <f t="shared" ca="1" si="169"/>
        <v>0.40066350028344289</v>
      </c>
      <c r="BN43">
        <f t="shared" ca="1" si="170"/>
        <v>0.40314685029182817</v>
      </c>
      <c r="BO43">
        <f t="shared" ca="1" si="171"/>
        <v>0.4055804293155999</v>
      </c>
      <c r="BP43">
        <f t="shared" ca="1" si="172"/>
        <v>0.40792781806205469</v>
      </c>
      <c r="BQ43">
        <f t="shared" ca="1" si="173"/>
        <v>0.41014444369203512</v>
      </c>
      <c r="BR43">
        <f t="shared" ca="1" si="174"/>
        <v>0.41218010739492722</v>
      </c>
      <c r="BS43">
        <f t="shared" ca="1" si="175"/>
        <v>0.413982039975612</v>
      </c>
      <c r="BT43">
        <f t="shared" ca="1" si="176"/>
        <v>0.41549825511733851</v>
      </c>
      <c r="BU43">
        <f t="shared" ca="1" si="177"/>
        <v>0.41668093016764257</v>
      </c>
      <c r="BV43">
        <f t="shared" ca="1" si="178"/>
        <v>0.41748953442575287</v>
      </c>
      <c r="BW43">
        <f t="shared" ca="1" si="179"/>
        <v>0.41789344622345642</v>
      </c>
      <c r="BX43">
        <f t="shared" ca="1" si="180"/>
        <v>0.41787384955126922</v>
      </c>
      <c r="BY43">
        <f t="shared" ca="1" si="181"/>
        <v>0.41742477186481164</v>
      </c>
    </row>
    <row r="44" spans="1:77" x14ac:dyDescent="0.25">
      <c r="A44">
        <f t="shared" ca="1" si="119"/>
        <v>0.34650327325481506</v>
      </c>
      <c r="B44">
        <f t="shared" ca="1" si="120"/>
        <v>0.34635291810800772</v>
      </c>
      <c r="C44">
        <f t="shared" ca="1" si="121"/>
        <v>0.34604950226488279</v>
      </c>
      <c r="D44">
        <f t="shared" ca="1" si="122"/>
        <v>0.34558762751274957</v>
      </c>
      <c r="E44">
        <f t="shared" ca="1" si="123"/>
        <v>0.34495907264405107</v>
      </c>
      <c r="F44">
        <f t="shared" ca="1" si="124"/>
        <v>0.34415259659902731</v>
      </c>
      <c r="G44">
        <f t="shared" ca="1" si="125"/>
        <v>0.34315367086450232</v>
      </c>
      <c r="H44">
        <f t="shared" ca="1" si="126"/>
        <v>0.34194413559535308</v>
      </c>
      <c r="I44">
        <f t="shared" ca="1" si="127"/>
        <v>0.34050177283744198</v>
      </c>
      <c r="J44">
        <f t="shared" ca="1" si="128"/>
        <v>0.3387997895832261</v>
      </c>
      <c r="K44">
        <f t="shared" ca="1" si="129"/>
        <v>0.33680620354677954</v>
      </c>
      <c r="L44">
        <f t="shared" ca="1" si="130"/>
        <v>0.33448312610162789</v>
      </c>
      <c r="M44">
        <f t="shared" ca="1" si="131"/>
        <v>0.33178594074430867</v>
      </c>
      <c r="N44">
        <f t="shared" ca="1" si="132"/>
        <v>0.32866238324709129</v>
      </c>
      <c r="O44">
        <f t="shared" ca="1" si="133"/>
        <v>0.32505154370690903</v>
      </c>
      <c r="P44">
        <f t="shared" ca="1" si="134"/>
        <v>0.32088283461942191</v>
      </c>
      <c r="Q44">
        <f t="shared" ca="1" si="135"/>
        <v>0.31607500846338965</v>
      </c>
      <c r="R44">
        <f t="shared" ca="1" si="136"/>
        <v>0.31053537155161226</v>
      </c>
      <c r="S44">
        <f t="shared" ca="1" si="137"/>
        <v>0.30415944110191068</v>
      </c>
      <c r="T44">
        <f t="shared" ca="1" si="138"/>
        <v>0.29683144977350451</v>
      </c>
      <c r="U44">
        <f t="shared" ca="1" si="139"/>
        <v>0.28842634780980947</v>
      </c>
      <c r="V44">
        <f t="shared" ca="1" si="140"/>
        <v>0.27881433622665686</v>
      </c>
      <c r="W44">
        <f t="shared" ca="1" si="141"/>
        <v>0.26786955809672675</v>
      </c>
      <c r="X44">
        <f t="shared" ca="1" si="142"/>
        <v>0.25548548604816057</v>
      </c>
      <c r="Y44">
        <f t="shared" ca="1" si="142"/>
        <v>0.24160097916818862</v>
      </c>
      <c r="Z44">
        <f t="shared" ca="1" si="142"/>
        <v>0.22624371400083015</v>
      </c>
      <c r="AA44">
        <f t="shared" ca="1" si="142"/>
        <v>0.2096054528390216</v>
      </c>
      <c r="AB44">
        <f t="shared" ca="1" si="142"/>
        <v>0.19219163381253446</v>
      </c>
      <c r="AC44">
        <f t="shared" ca="1" si="142"/>
        <v>0.17517655698221574</v>
      </c>
      <c r="AD44">
        <f t="shared" ca="1" si="142"/>
        <v>0.16122671932028498</v>
      </c>
      <c r="AE44">
        <f t="shared" ca="1" si="187"/>
        <v>0.15522586168939623</v>
      </c>
      <c r="AF44">
        <f t="shared" ca="1" si="188"/>
        <v>0.15638704426859992</v>
      </c>
      <c r="AG44">
        <f t="shared" ca="1" si="189"/>
        <v>0.16485202843093705</v>
      </c>
      <c r="AH44">
        <f t="shared" ca="1" si="186"/>
        <v>0.18167525773900217</v>
      </c>
      <c r="AI44">
        <f t="shared" ca="1" si="185"/>
        <v>0.20190331806457301</v>
      </c>
      <c r="AJ44">
        <f t="shared" ca="1" si="184"/>
        <v>0.22277515657186653</v>
      </c>
      <c r="AK44">
        <f t="shared" ca="1" si="183"/>
        <v>0.24303126794051622</v>
      </c>
      <c r="AL44">
        <f t="shared" ca="1" si="182"/>
        <v>0.26209104417280565</v>
      </c>
      <c r="AM44">
        <f t="shared" ca="1" si="143"/>
        <v>0.27970088263261378</v>
      </c>
      <c r="AN44">
        <f t="shared" ca="1" si="144"/>
        <v>0.29578554152677095</v>
      </c>
      <c r="AO44">
        <f t="shared" ca="1" si="145"/>
        <v>0.31037121269627199</v>
      </c>
      <c r="AP44">
        <f t="shared" ca="1" si="146"/>
        <v>0.32353947413750511</v>
      </c>
      <c r="AQ44">
        <f t="shared" ca="1" si="147"/>
        <v>0.33539873959072825</v>
      </c>
      <c r="AR44">
        <f t="shared" ca="1" si="148"/>
        <v>0.34606689301408877</v>
      </c>
      <c r="AS44">
        <f t="shared" ca="1" si="149"/>
        <v>0.35566117770589739</v>
      </c>
      <c r="AT44">
        <f t="shared" ca="1" si="150"/>
        <v>0.36429272281039971</v>
      </c>
      <c r="AU44">
        <f t="shared" ca="1" si="151"/>
        <v>0.37206397861242335</v>
      </c>
      <c r="AV44">
        <f t="shared" ca="1" si="152"/>
        <v>0.37906793672050287</v>
      </c>
      <c r="AW44">
        <f t="shared" ca="1" si="153"/>
        <v>0.38538841177087968</v>
      </c>
      <c r="AX44">
        <f t="shared" ca="1" si="154"/>
        <v>0.39110092061972335</v>
      </c>
      <c r="AY44">
        <f t="shared" ca="1" si="155"/>
        <v>0.39627385903644696</v>
      </c>
      <c r="AZ44">
        <f t="shared" ca="1" si="156"/>
        <v>0.40096977631389696</v>
      </c>
      <c r="BA44">
        <f t="shared" ca="1" si="157"/>
        <v>0.40524660685267999</v>
      </c>
      <c r="BB44">
        <f t="shared" ca="1" si="158"/>
        <v>0.40915875039353633</v>
      </c>
      <c r="BC44">
        <f t="shared" ca="1" si="159"/>
        <v>0.41275791103418491</v>
      </c>
      <c r="BD44">
        <f t="shared" ca="1" si="160"/>
        <v>0.41609361868577044</v>
      </c>
      <c r="BE44">
        <f t="shared" ca="1" si="161"/>
        <v>0.41921337221219346</v>
      </c>
      <c r="BF44">
        <f t="shared" ca="1" si="162"/>
        <v>0.4221623659627764</v>
      </c>
      <c r="BG44">
        <f t="shared" ca="1" si="163"/>
        <v>0.42498279312524373</v>
      </c>
      <c r="BH44">
        <f t="shared" ca="1" si="164"/>
        <v>0.4277127599890691</v>
      </c>
      <c r="BI44">
        <f t="shared" ca="1" si="165"/>
        <v>0.43038489181943873</v>
      </c>
      <c r="BJ44">
        <f t="shared" ca="1" si="166"/>
        <v>0.43302475824455239</v>
      </c>
      <c r="BK44">
        <f t="shared" ca="1" si="167"/>
        <v>0.4356492869135356</v>
      </c>
      <c r="BL44">
        <f t="shared" ca="1" si="168"/>
        <v>0.43826536131334776</v>
      </c>
      <c r="BM44">
        <f t="shared" ca="1" si="169"/>
        <v>0.44086880559980135</v>
      </c>
      <c r="BN44">
        <f t="shared" ca="1" si="170"/>
        <v>0.44344394194077813</v>
      </c>
      <c r="BO44">
        <f t="shared" ca="1" si="171"/>
        <v>0.44596386336293153</v>
      </c>
      <c r="BP44">
        <f t="shared" ca="1" si="172"/>
        <v>0.44839150046241716</v>
      </c>
      <c r="BQ44">
        <f t="shared" ca="1" si="173"/>
        <v>0.45068148030409422</v>
      </c>
      <c r="BR44">
        <f t="shared" ca="1" si="174"/>
        <v>0.45278268995647541</v>
      </c>
      <c r="BS44">
        <f t="shared" ca="1" si="175"/>
        <v>0.45464137639806312</v>
      </c>
      <c r="BT44">
        <f t="shared" ca="1" si="176"/>
        <v>0.45620454972361502</v>
      </c>
      <c r="BU44">
        <f t="shared" ca="1" si="177"/>
        <v>0.45742341644612106</v>
      </c>
      <c r="BV44">
        <f t="shared" ca="1" si="178"/>
        <v>0.45825655965245521</v>
      </c>
      <c r="BW44">
        <f t="shared" ca="1" si="179"/>
        <v>0.4586726040869919</v>
      </c>
      <c r="BX44">
        <f t="shared" ca="1" si="180"/>
        <v>0.45865215389182951</v>
      </c>
      <c r="BY44">
        <f t="shared" ca="1" si="181"/>
        <v>0.4581888620112245</v>
      </c>
    </row>
    <row r="45" spans="1:77" x14ac:dyDescent="0.25">
      <c r="A45">
        <f t="shared" ca="1" si="119"/>
        <v>0.38179408160877043</v>
      </c>
      <c r="B45">
        <f t="shared" ca="1" si="120"/>
        <v>0.38164088921630368</v>
      </c>
      <c r="C45">
        <f t="shared" ca="1" si="121"/>
        <v>0.38133190123498462</v>
      </c>
      <c r="D45">
        <f t="shared" ca="1" si="122"/>
        <v>0.38086194072241969</v>
      </c>
      <c r="E45">
        <f t="shared" ca="1" si="123"/>
        <v>0.38022314857482531</v>
      </c>
      <c r="F45">
        <f t="shared" ca="1" si="124"/>
        <v>0.3794048218480861</v>
      </c>
      <c r="G45">
        <f t="shared" ca="1" si="125"/>
        <v>0.37839319731322307</v>
      </c>
      <c r="H45">
        <f t="shared" ca="1" si="126"/>
        <v>0.3771711786491756</v>
      </c>
      <c r="I45">
        <f t="shared" ca="1" si="127"/>
        <v>0.37571800609998773</v>
      </c>
      <c r="J45">
        <f t="shared" ca="1" si="128"/>
        <v>0.37400886868104044</v>
      </c>
      <c r="K45">
        <f t="shared" ca="1" si="129"/>
        <v>0.37201446158908291</v>
      </c>
      <c r="L45">
        <f t="shared" ca="1" si="130"/>
        <v>0.36970049607946143</v>
      </c>
      <c r="M45">
        <f t="shared" ca="1" si="131"/>
        <v>0.36702717681150793</v>
      </c>
      <c r="N45">
        <f t="shared" ca="1" si="132"/>
        <v>0.36394867415340748</v>
      </c>
      <c r="O45">
        <f t="shared" ca="1" si="133"/>
        <v>0.36041263858079686</v>
      </c>
      <c r="P45">
        <f t="shared" ca="1" si="134"/>
        <v>0.35635983462272952</v>
      </c>
      <c r="Q45">
        <f t="shared" ca="1" si="135"/>
        <v>0.35172401795681441</v>
      </c>
      <c r="R45">
        <f t="shared" ca="1" si="136"/>
        <v>0.3464322487540108</v>
      </c>
      <c r="S45">
        <f t="shared" ca="1" si="137"/>
        <v>0.340405938218455</v>
      </c>
      <c r="T45">
        <f t="shared" ca="1" si="138"/>
        <v>0.33356307958580378</v>
      </c>
      <c r="U45">
        <f t="shared" ca="1" si="139"/>
        <v>0.32582234337036853</v>
      </c>
      <c r="V45">
        <f t="shared" ca="1" si="140"/>
        <v>0.31711005453551189</v>
      </c>
      <c r="W45">
        <f t="shared" ca="1" si="141"/>
        <v>0.30737157011682287</v>
      </c>
      <c r="X45">
        <f t="shared" ca="1" si="142"/>
        <v>0.29658933081787608</v>
      </c>
      <c r="Y45">
        <f t="shared" ca="1" si="142"/>
        <v>0.28481106191339156</v>
      </c>
      <c r="Z45">
        <f t="shared" ca="1" si="142"/>
        <v>0.2721937315938886</v>
      </c>
      <c r="AA45">
        <f t="shared" ca="1" si="142"/>
        <v>0.2590730312928145</v>
      </c>
      <c r="AB45">
        <f t="shared" ca="1" si="142"/>
        <v>0.24607511907796403</v>
      </c>
      <c r="AC45">
        <f t="shared" ca="1" si="142"/>
        <v>0.23428678152897314</v>
      </c>
      <c r="AD45">
        <f t="shared" ca="1" si="142"/>
        <v>0.22541865004208558</v>
      </c>
      <c r="AE45">
        <f t="shared" ca="1" si="187"/>
        <v>0.22149059269642263</v>
      </c>
      <c r="AF45">
        <f t="shared" ca="1" si="188"/>
        <v>0.22294620558003347</v>
      </c>
      <c r="AG45">
        <f t="shared" ca="1" si="189"/>
        <v>0.22986244301620287</v>
      </c>
      <c r="AH45">
        <f t="shared" ca="1" si="186"/>
        <v>0.24191978054117527</v>
      </c>
      <c r="AI45">
        <f t="shared" ca="1" si="185"/>
        <v>0.25710731658824582</v>
      </c>
      <c r="AJ45">
        <f t="shared" ca="1" si="184"/>
        <v>0.2736769376047708</v>
      </c>
      <c r="AK45">
        <f t="shared" ca="1" si="183"/>
        <v>0.29049064168356831</v>
      </c>
      <c r="AL45">
        <f t="shared" ca="1" si="182"/>
        <v>0.30686975550840767</v>
      </c>
      <c r="AM45">
        <f t="shared" ca="1" si="143"/>
        <v>0.3224309328283565</v>
      </c>
      <c r="AN45">
        <f t="shared" ca="1" si="144"/>
        <v>0.33697714933586098</v>
      </c>
      <c r="AO45">
        <f t="shared" ca="1" si="145"/>
        <v>0.35042867275754136</v>
      </c>
      <c r="AP45">
        <f t="shared" ca="1" si="146"/>
        <v>0.36277834443424184</v>
      </c>
      <c r="AQ45">
        <f t="shared" ca="1" si="147"/>
        <v>0.37406219931311702</v>
      </c>
      <c r="AR45">
        <f t="shared" ca="1" si="148"/>
        <v>0.38434025314404474</v>
      </c>
      <c r="AS45">
        <f t="shared" ca="1" si="149"/>
        <v>0.39368416824139318</v>
      </c>
      <c r="AT45">
        <f t="shared" ca="1" si="150"/>
        <v>0.40216957560230671</v>
      </c>
      <c r="AU45">
        <f t="shared" ca="1" si="151"/>
        <v>0.40987152528281179</v>
      </c>
      <c r="AV45">
        <f t="shared" ca="1" si="152"/>
        <v>0.41686201533024031</v>
      </c>
      <c r="AW45">
        <f t="shared" ca="1" si="153"/>
        <v>0.42320888127433043</v>
      </c>
      <c r="AX45">
        <f t="shared" ca="1" si="154"/>
        <v>0.42897555511121832</v>
      </c>
      <c r="AY45">
        <f t="shared" ca="1" si="155"/>
        <v>0.43422135455056121</v>
      </c>
      <c r="AZ45">
        <f t="shared" ca="1" si="156"/>
        <v>0.43900206188946778</v>
      </c>
      <c r="BA45">
        <f t="shared" ca="1" si="157"/>
        <v>0.44337061369178382</v>
      </c>
      <c r="BB45">
        <f t="shared" ca="1" si="158"/>
        <v>0.44737776030940474</v>
      </c>
      <c r="BC45">
        <f t="shared" ca="1" si="159"/>
        <v>0.45107257851038396</v>
      </c>
      <c r="BD45">
        <f t="shared" ca="1" si="160"/>
        <v>0.45450273949411235</v>
      </c>
      <c r="BE45">
        <f t="shared" ca="1" si="161"/>
        <v>0.45771445500868518</v>
      </c>
      <c r="BF45">
        <f t="shared" ca="1" si="162"/>
        <v>0.46075205079108505</v>
      </c>
      <c r="BG45">
        <f t="shared" ca="1" si="163"/>
        <v>0.46365715146018405</v>
      </c>
      <c r="BH45">
        <f t="shared" ca="1" si="164"/>
        <v>0.46646750403653175</v>
      </c>
      <c r="BI45">
        <f t="shared" ca="1" si="165"/>
        <v>0.46921551552452717</v>
      </c>
      <c r="BJ45">
        <f t="shared" ca="1" si="166"/>
        <v>0.47192662823950016</v>
      </c>
      <c r="BK45">
        <f t="shared" ca="1" si="167"/>
        <v>0.47461769800890274</v>
      </c>
      <c r="BL45">
        <f t="shared" ca="1" si="168"/>
        <v>0.47729556782174531</v>
      </c>
      <c r="BM45">
        <f t="shared" ca="1" si="169"/>
        <v>0.47995603667643749</v>
      </c>
      <c r="BN45">
        <f t="shared" ca="1" si="170"/>
        <v>0.48258340627457275</v>
      </c>
      <c r="BO45">
        <f t="shared" ca="1" si="171"/>
        <v>0.48515074610338327</v>
      </c>
      <c r="BP45">
        <f t="shared" ca="1" si="172"/>
        <v>0.48762095340761769</v>
      </c>
      <c r="BQ45">
        <f t="shared" ca="1" si="173"/>
        <v>0.48994860526262685</v>
      </c>
      <c r="BR45">
        <f t="shared" ca="1" si="174"/>
        <v>0.49208251490224997</v>
      </c>
      <c r="BS45">
        <f t="shared" ca="1" si="175"/>
        <v>0.49396882451163282</v>
      </c>
      <c r="BT45">
        <f t="shared" ca="1" si="176"/>
        <v>0.49555440247646187</v>
      </c>
      <c r="BU45">
        <f t="shared" ca="1" si="177"/>
        <v>0.49679027325170139</v>
      </c>
      <c r="BV45">
        <f t="shared" ca="1" si="178"/>
        <v>0.49763479794061349</v>
      </c>
      <c r="BW45">
        <f t="shared" ca="1" si="179"/>
        <v>0.4980563446261434</v>
      </c>
      <c r="BX45">
        <f t="shared" ca="1" si="180"/>
        <v>0.49803523652631254</v>
      </c>
      <c r="BY45">
        <f t="shared" ca="1" si="181"/>
        <v>0.49756483655872047</v>
      </c>
    </row>
    <row r="46" spans="1:77" x14ac:dyDescent="0.25">
      <c r="A46">
        <f t="shared" ca="1" si="119"/>
        <v>0.41723308548090826</v>
      </c>
      <c r="B46">
        <f t="shared" ca="1" si="120"/>
        <v>0.41707939358902368</v>
      </c>
      <c r="C46">
        <f t="shared" ca="1" si="121"/>
        <v>0.41676955689141487</v>
      </c>
      <c r="D46">
        <f t="shared" ca="1" si="122"/>
        <v>0.4162987155423406</v>
      </c>
      <c r="E46">
        <f t="shared" ca="1" si="123"/>
        <v>0.4156595177591354</v>
      </c>
      <c r="F46">
        <f t="shared" ca="1" si="124"/>
        <v>0.41484199532529797</v>
      </c>
      <c r="G46">
        <f t="shared" ca="1" si="125"/>
        <v>0.41383340050205825</v>
      </c>
      <c r="H46">
        <f t="shared" ca="1" si="126"/>
        <v>0.41261800616721112</v>
      </c>
      <c r="I46">
        <f t="shared" ca="1" si="127"/>
        <v>0.41117687262030389</v>
      </c>
      <c r="J46">
        <f t="shared" ca="1" si="128"/>
        <v>0.40948758717407391</v>
      </c>
      <c r="K46">
        <f t="shared" ca="1" si="129"/>
        <v>0.40752398690706254</v>
      </c>
      <c r="L46">
        <f t="shared" ca="1" si="130"/>
        <v>0.40525588151749442</v>
      </c>
      <c r="M46">
        <f t="shared" ca="1" si="131"/>
        <v>0.40264880314332185</v>
      </c>
      <c r="N46">
        <f t="shared" ca="1" si="132"/>
        <v>0.39966382478423873</v>
      </c>
      <c r="O46">
        <f t="shared" ca="1" si="133"/>
        <v>0.39625751066648407</v>
      </c>
      <c r="P46">
        <f t="shared" ca="1" si="134"/>
        <v>0.39238209343660507</v>
      </c>
      <c r="Q46">
        <f t="shared" ca="1" si="135"/>
        <v>0.38798601846028874</v>
      </c>
      <c r="R46">
        <f t="shared" ca="1" si="136"/>
        <v>0.38301506018956494</v>
      </c>
      <c r="S46">
        <f t="shared" ca="1" si="137"/>
        <v>0.37741430685932936</v>
      </c>
      <c r="T46">
        <f t="shared" ca="1" si="138"/>
        <v>0.37113143727356257</v>
      </c>
      <c r="U46">
        <f t="shared" ca="1" si="139"/>
        <v>0.36412188927006628</v>
      </c>
      <c r="V46">
        <f t="shared" ca="1" si="140"/>
        <v>0.3563567580037561</v>
      </c>
      <c r="W46">
        <f t="shared" ca="1" si="141"/>
        <v>0.34783457859323325</v>
      </c>
      <c r="X46">
        <f t="shared" ca="1" si="142"/>
        <v>0.33859855296390079</v>
      </c>
      <c r="Y46">
        <f t="shared" ca="1" si="142"/>
        <v>0.32876126344809947</v>
      </c>
      <c r="Z46">
        <f t="shared" ca="1" si="142"/>
        <v>0.31853935429612235</v>
      </c>
      <c r="AA46">
        <f t="shared" ca="1" si="142"/>
        <v>0.3083004159597576</v>
      </c>
      <c r="AB46">
        <f t="shared" ca="1" si="142"/>
        <v>0.29862062054045818</v>
      </c>
      <c r="AC46">
        <f t="shared" ca="1" si="142"/>
        <v>0.29033509606652841</v>
      </c>
      <c r="AD46">
        <f t="shared" ca="1" si="142"/>
        <v>0.28451191014921695</v>
      </c>
      <c r="AE46">
        <f t="shared" ca="1" si="187"/>
        <v>0.28219144035092047</v>
      </c>
      <c r="AF46">
        <f t="shared" ca="1" si="188"/>
        <v>0.28383717751348048</v>
      </c>
      <c r="AG46">
        <f t="shared" ca="1" si="189"/>
        <v>0.28949047227255953</v>
      </c>
      <c r="AH46">
        <f t="shared" ca="1" si="186"/>
        <v>0.29875349729657041</v>
      </c>
      <c r="AI46">
        <f t="shared" ca="1" si="185"/>
        <v>0.31060503179287202</v>
      </c>
      <c r="AJ46">
        <f t="shared" ca="1" si="184"/>
        <v>0.32396392415298553</v>
      </c>
      <c r="AK46">
        <f t="shared" ca="1" si="183"/>
        <v>0.33796563751087982</v>
      </c>
      <c r="AL46">
        <f t="shared" ca="1" si="182"/>
        <v>0.35199841176617991</v>
      </c>
      <c r="AM46">
        <f t="shared" ca="1" si="143"/>
        <v>0.36565894870900839</v>
      </c>
      <c r="AN46">
        <f t="shared" ca="1" si="144"/>
        <v>0.37869809366217211</v>
      </c>
      <c r="AO46">
        <f t="shared" ca="1" si="145"/>
        <v>0.39097539806568976</v>
      </c>
      <c r="AP46">
        <f t="shared" ca="1" si="146"/>
        <v>0.40242473508230325</v>
      </c>
      <c r="AQ46">
        <f t="shared" ca="1" si="147"/>
        <v>0.41302929084293144</v>
      </c>
      <c r="AR46">
        <f t="shared" ca="1" si="148"/>
        <v>0.42280381916928189</v>
      </c>
      <c r="AS46">
        <f t="shared" ca="1" si="149"/>
        <v>0.4317823283242781</v>
      </c>
      <c r="AT46">
        <f t="shared" ca="1" si="150"/>
        <v>0.44000974441513485</v>
      </c>
      <c r="AU46">
        <f t="shared" ca="1" si="151"/>
        <v>0.44753643856944925</v>
      </c>
      <c r="AV46">
        <f t="shared" ca="1" si="152"/>
        <v>0.45441478745574237</v>
      </c>
      <c r="AW46">
        <f t="shared" ca="1" si="153"/>
        <v>0.46069715713997883</v>
      </c>
      <c r="AX46">
        <f t="shared" ca="1" si="154"/>
        <v>0.46643486495979802</v>
      </c>
      <c r="AY46">
        <f t="shared" ca="1" si="155"/>
        <v>0.47167779232993479</v>
      </c>
      <c r="AZ46">
        <f t="shared" ca="1" si="156"/>
        <v>0.47647440296945648</v>
      </c>
      <c r="BA46">
        <f t="shared" ca="1" si="157"/>
        <v>0.48087197530872883</v>
      </c>
      <c r="BB46">
        <f t="shared" ca="1" si="158"/>
        <v>0.48491689340485578</v>
      </c>
      <c r="BC46">
        <f t="shared" ca="1" si="159"/>
        <v>0.48865486539625164</v>
      </c>
      <c r="BD46">
        <f t="shared" ca="1" si="160"/>
        <v>0.49213095928445727</v>
      </c>
      <c r="BE46">
        <f t="shared" ca="1" si="161"/>
        <v>0.49538936838305664</v>
      </c>
      <c r="BF46">
        <f t="shared" ca="1" si="162"/>
        <v>0.49847284724542001</v>
      </c>
      <c r="BG46">
        <f t="shared" ca="1" si="163"/>
        <v>0.50142179532164488</v>
      </c>
      <c r="BH46">
        <f t="shared" ca="1" si="164"/>
        <v>0.50427300961440269</v>
      </c>
      <c r="BI46">
        <f t="shared" ca="1" si="165"/>
        <v>0.50705817630133287</v>
      </c>
      <c r="BJ46">
        <f t="shared" ca="1" si="166"/>
        <v>0.50980221955519778</v>
      </c>
      <c r="BK46">
        <f t="shared" ca="1" si="167"/>
        <v>0.51252166703213631</v>
      </c>
      <c r="BL46">
        <f t="shared" ca="1" si="168"/>
        <v>0.51522321874690746</v>
      </c>
      <c r="BM46">
        <f t="shared" ca="1" si="169"/>
        <v>0.51790271327667647</v>
      </c>
      <c r="BN46">
        <f t="shared" ca="1" si="170"/>
        <v>0.52054466860482129</v>
      </c>
      <c r="BO46">
        <f t="shared" ca="1" si="171"/>
        <v>0.52312253380484397</v>
      </c>
      <c r="BP46">
        <f t="shared" ca="1" si="172"/>
        <v>0.52559972521996789</v>
      </c>
      <c r="BQ46">
        <f t="shared" ca="1" si="173"/>
        <v>0.52793144337548459</v>
      </c>
      <c r="BR46">
        <f t="shared" ca="1" si="174"/>
        <v>0.53006718382169216</v>
      </c>
      <c r="BS46">
        <f t="shared" ca="1" si="175"/>
        <v>0.531953777052111</v>
      </c>
      <c r="BT46">
        <f t="shared" ca="1" si="176"/>
        <v>0.53353872990718032</v>
      </c>
      <c r="BU46">
        <f t="shared" ca="1" si="177"/>
        <v>0.53477360189878209</v>
      </c>
      <c r="BV46">
        <f t="shared" ca="1" si="178"/>
        <v>0.53561713991312498</v>
      </c>
      <c r="BW46">
        <f t="shared" ca="1" si="179"/>
        <v>0.53603791502790232</v>
      </c>
      <c r="BX46">
        <f t="shared" ca="1" si="180"/>
        <v>0.53601625288130572</v>
      </c>
      <c r="BY46">
        <f t="shared" ca="1" si="181"/>
        <v>0.53554531777233982</v>
      </c>
    </row>
    <row r="47" spans="1:77" x14ac:dyDescent="0.25">
      <c r="A47">
        <f t="shared" ca="1" si="119"/>
        <v>0.4528205661323757</v>
      </c>
      <c r="B47">
        <f t="shared" ca="1" si="120"/>
        <v>0.45266854690873415</v>
      </c>
      <c r="C47">
        <f t="shared" ca="1" si="121"/>
        <v>0.45236224208380649</v>
      </c>
      <c r="D47">
        <f t="shared" ca="1" si="122"/>
        <v>0.45189718048502076</v>
      </c>
      <c r="E47">
        <f t="shared" ca="1" si="123"/>
        <v>0.45126662450505772</v>
      </c>
      <c r="F47">
        <f t="shared" ca="1" si="124"/>
        <v>0.45046148236349715</v>
      </c>
      <c r="G47">
        <f t="shared" ca="1" si="125"/>
        <v>0.44947019712177916</v>
      </c>
      <c r="H47">
        <f t="shared" ca="1" si="126"/>
        <v>0.44827861698070126</v>
      </c>
      <c r="I47">
        <f t="shared" ca="1" si="127"/>
        <v>0.44686985384485789</v>
      </c>
      <c r="J47">
        <f t="shared" ca="1" si="128"/>
        <v>0.44522414072518524</v>
      </c>
      <c r="K47">
        <f t="shared" ca="1" si="129"/>
        <v>0.44331870374987459</v>
      </c>
      <c r="L47">
        <f t="shared" ca="1" si="130"/>
        <v>0.44112767201951253</v>
      </c>
      <c r="M47">
        <f t="shared" ca="1" si="131"/>
        <v>0.43862205915913</v>
      </c>
      <c r="N47">
        <f t="shared" ca="1" si="132"/>
        <v>0.43576986537146578</v>
      </c>
      <c r="O47">
        <f t="shared" ca="1" si="133"/>
        <v>0.43253636964045961</v>
      </c>
      <c r="P47">
        <f t="shared" ca="1" si="134"/>
        <v>0.42888471047852672</v>
      </c>
      <c r="Q47">
        <f t="shared" ca="1" si="135"/>
        <v>0.4247768927581147</v>
      </c>
      <c r="R47">
        <f t="shared" ca="1" si="136"/>
        <v>0.4201754106838847</v>
      </c>
      <c r="S47">
        <f t="shared" ca="1" si="137"/>
        <v>0.41504574605176991</v>
      </c>
      <c r="T47">
        <f t="shared" ca="1" si="138"/>
        <v>0.40936008939064233</v>
      </c>
      <c r="U47">
        <f t="shared" ca="1" si="139"/>
        <v>0.40310274016078484</v>
      </c>
      <c r="V47">
        <f t="shared" ca="1" si="140"/>
        <v>0.39627776603124432</v>
      </c>
      <c r="W47">
        <f t="shared" ca="1" si="141"/>
        <v>0.38891962182402745</v>
      </c>
      <c r="X47">
        <f t="shared" ca="1" si="142"/>
        <v>0.38110749523669352</v>
      </c>
      <c r="Y47">
        <f t="shared" ca="1" si="142"/>
        <v>0.37298403104381178</v>
      </c>
      <c r="Z47">
        <f t="shared" ca="1" si="142"/>
        <v>0.36477847021558746</v>
      </c>
      <c r="AA47">
        <f t="shared" ca="1" si="142"/>
        <v>0.35683234786595275</v>
      </c>
      <c r="AB47">
        <f t="shared" ca="1" si="142"/>
        <v>0.34962098539160158</v>
      </c>
      <c r="AC47">
        <f t="shared" ca="1" si="142"/>
        <v>0.34375317980328324</v>
      </c>
      <c r="AD47">
        <f t="shared" ca="1" si="142"/>
        <v>0.33991423831290957</v>
      </c>
      <c r="AE47">
        <f t="shared" ca="1" si="187"/>
        <v>0.33871348902124931</v>
      </c>
      <c r="AF47">
        <f t="shared" ca="1" si="188"/>
        <v>0.34047899284546523</v>
      </c>
      <c r="AG47">
        <f t="shared" ca="1" si="189"/>
        <v>0.3452333192242345</v>
      </c>
      <c r="AH47">
        <f t="shared" ca="1" si="186"/>
        <v>0.35268496587146581</v>
      </c>
      <c r="AI47">
        <f t="shared" ca="1" si="185"/>
        <v>0.36223974103794176</v>
      </c>
      <c r="AJ47">
        <f t="shared" ca="1" si="184"/>
        <v>0.37320785158897996</v>
      </c>
      <c r="AK47">
        <f t="shared" ca="1" si="183"/>
        <v>0.38496298144794716</v>
      </c>
      <c r="AL47">
        <f t="shared" ca="1" si="182"/>
        <v>0.39700542304105535</v>
      </c>
      <c r="AM47">
        <f t="shared" ca="1" si="143"/>
        <v>0.40896695335005628</v>
      </c>
      <c r="AN47">
        <f t="shared" ca="1" si="144"/>
        <v>0.42059231924369866</v>
      </c>
      <c r="AO47">
        <f t="shared" ca="1" si="145"/>
        <v>0.43171523367417447</v>
      </c>
      <c r="AP47">
        <f t="shared" ca="1" si="146"/>
        <v>0.4422360213319404</v>
      </c>
      <c r="AQ47">
        <f t="shared" ca="1" si="147"/>
        <v>0.45210311375662865</v>
      </c>
      <c r="AR47">
        <f t="shared" ca="1" si="148"/>
        <v>0.46129862317686865</v>
      </c>
      <c r="AS47">
        <f t="shared" ca="1" si="149"/>
        <v>0.46982752407091211</v>
      </c>
      <c r="AT47">
        <f t="shared" ca="1" si="150"/>
        <v>0.47770978622603733</v>
      </c>
      <c r="AU47">
        <f t="shared" ca="1" si="151"/>
        <v>0.48497482014600907</v>
      </c>
      <c r="AV47">
        <f t="shared" ca="1" si="152"/>
        <v>0.49165768369197121</v>
      </c>
      <c r="AW47">
        <f t="shared" ca="1" si="153"/>
        <v>0.49779660129348291</v>
      </c>
      <c r="AX47">
        <f t="shared" ca="1" si="154"/>
        <v>0.50343144019503083</v>
      </c>
      <c r="AY47">
        <f t="shared" ca="1" si="155"/>
        <v>0.5086028635585329</v>
      </c>
      <c r="AZ47">
        <f t="shared" ca="1" si="156"/>
        <v>0.51335193674554191</v>
      </c>
      <c r="BA47">
        <f t="shared" ca="1" si="157"/>
        <v>0.51772000329553114</v>
      </c>
      <c r="BB47">
        <f t="shared" ca="1" si="158"/>
        <v>0.52174867531533287</v>
      </c>
      <c r="BC47">
        <f t="shared" ca="1" si="159"/>
        <v>0.52547980428547236</v>
      </c>
      <c r="BD47">
        <f t="shared" ca="1" si="160"/>
        <v>0.5289553178280374</v>
      </c>
      <c r="BE47">
        <f t="shared" ca="1" si="161"/>
        <v>0.5322168303592193</v>
      </c>
      <c r="BF47">
        <f t="shared" ca="1" si="162"/>
        <v>0.53530496415908135</v>
      </c>
      <c r="BG47">
        <f t="shared" ca="1" si="163"/>
        <v>0.53825835383800524</v>
      </c>
      <c r="BH47">
        <f t="shared" ca="1" si="164"/>
        <v>0.54111235086532861</v>
      </c>
      <c r="BI47">
        <f t="shared" ca="1" si="165"/>
        <v>0.54389749282286903</v>
      </c>
      <c r="BJ47">
        <f t="shared" ca="1" si="166"/>
        <v>0.54663784936558302</v>
      </c>
      <c r="BK47">
        <f t="shared" ca="1" si="167"/>
        <v>0.54934939715540909</v>
      </c>
      <c r="BL47">
        <f t="shared" ca="1" si="168"/>
        <v>0.55203860260239523</v>
      </c>
      <c r="BM47">
        <f t="shared" ca="1" si="169"/>
        <v>0.55470139834240206</v>
      </c>
      <c r="BN47">
        <f t="shared" ca="1" si="170"/>
        <v>0.55732272338386857</v>
      </c>
      <c r="BO47">
        <f t="shared" ca="1" si="171"/>
        <v>0.55987675722425312</v>
      </c>
      <c r="BP47">
        <f t="shared" ca="1" si="172"/>
        <v>0.56232791795129478</v>
      </c>
      <c r="BQ47">
        <f t="shared" ca="1" si="173"/>
        <v>0.56463261974474954</v>
      </c>
      <c r="BR47">
        <f t="shared" ca="1" si="174"/>
        <v>0.56674170519195266</v>
      </c>
      <c r="BS47">
        <f t="shared" ca="1" si="175"/>
        <v>0.56860339262377158</v>
      </c>
      <c r="BT47">
        <f t="shared" ca="1" si="176"/>
        <v>0.57016651819519748</v>
      </c>
      <c r="BU47">
        <f t="shared" ca="1" si="177"/>
        <v>0.57138381479090583</v>
      </c>
      <c r="BV47">
        <f t="shared" ca="1" si="178"/>
        <v>0.57221496007568051</v>
      </c>
      <c r="BW47">
        <f t="shared" ca="1" si="179"/>
        <v>0.57262914536711063</v>
      </c>
      <c r="BX47">
        <f t="shared" ca="1" si="180"/>
        <v>0.57260696279557977</v>
      </c>
      <c r="BY47">
        <f t="shared" ca="1" si="181"/>
        <v>0.57214147433788354</v>
      </c>
    </row>
    <row r="48" spans="1:77" x14ac:dyDescent="0.25">
      <c r="A48">
        <f t="shared" ca="1" si="119"/>
        <v>0.4885546935514406</v>
      </c>
      <c r="B48">
        <f t="shared" ca="1" si="120"/>
        <v>0.48840632051011224</v>
      </c>
      <c r="C48">
        <f t="shared" ca="1" si="121"/>
        <v>0.48810751920198653</v>
      </c>
      <c r="D48">
        <f t="shared" ca="1" si="122"/>
        <v>0.48765425465922063</v>
      </c>
      <c r="E48">
        <f t="shared" ca="1" si="123"/>
        <v>0.48704047257499999</v>
      </c>
      <c r="F48">
        <f t="shared" ca="1" si="124"/>
        <v>0.48625804591945004</v>
      </c>
      <c r="G48">
        <f t="shared" ca="1" si="125"/>
        <v>0.48529671205375097</v>
      </c>
      <c r="H48">
        <f t="shared" ca="1" si="126"/>
        <v>0.48414400679879288</v>
      </c>
      <c r="I48">
        <f t="shared" ca="1" si="127"/>
        <v>0.48278520484791171</v>
      </c>
      <c r="J48">
        <f t="shared" ca="1" si="128"/>
        <v>0.48120327992089018</v>
      </c>
      <c r="K48">
        <f t="shared" ca="1" si="129"/>
        <v>0.47937890353982326</v>
      </c>
      <c r="L48">
        <f t="shared" ca="1" si="130"/>
        <v>0.47729050878137036</v>
      </c>
      <c r="M48">
        <f t="shared" ca="1" si="131"/>
        <v>0.4749144554756341</v>
      </c>
      <c r="N48">
        <f t="shared" ca="1" si="132"/>
        <v>0.47222534688341694</v>
      </c>
      <c r="O48">
        <f t="shared" ca="1" si="133"/>
        <v>0.46919656584472097</v>
      </c>
      <c r="P48">
        <f t="shared" ca="1" si="134"/>
        <v>0.46580112181031225</v>
      </c>
      <c r="Q48">
        <f t="shared" ca="1" si="135"/>
        <v>0.46201293007558319</v>
      </c>
      <c r="R48">
        <f t="shared" ca="1" si="136"/>
        <v>0.45780868163403188</v>
      </c>
      <c r="S48">
        <f t="shared" ca="1" si="137"/>
        <v>0.45317050610761878</v>
      </c>
      <c r="T48">
        <f t="shared" ca="1" si="138"/>
        <v>0.44808967876357764</v>
      </c>
      <c r="U48">
        <f t="shared" ca="1" si="139"/>
        <v>0.44257166871091075</v>
      </c>
      <c r="V48">
        <f t="shared" ca="1" si="140"/>
        <v>0.43664285293270533</v>
      </c>
      <c r="W48">
        <f t="shared" ca="1" si="141"/>
        <v>0.43035919614846063</v>
      </c>
      <c r="X48">
        <f t="shared" ca="1" si="142"/>
        <v>0.42381705204086789</v>
      </c>
      <c r="Y48">
        <f t="shared" ca="1" si="142"/>
        <v>0.41716584584147687</v>
      </c>
      <c r="Z48">
        <f t="shared" ca="1" si="142"/>
        <v>0.41062150728239089</v>
      </c>
      <c r="AA48">
        <f t="shared" ca="1" si="142"/>
        <v>0.40447772518220004</v>
      </c>
      <c r="AB48">
        <f t="shared" ca="1" si="142"/>
        <v>0.39910887741440776</v>
      </c>
      <c r="AC48">
        <f t="shared" ca="1" si="142"/>
        <v>0.39495389405446391</v>
      </c>
      <c r="AD48">
        <f t="shared" ca="1" si="142"/>
        <v>0.39246726578215085</v>
      </c>
      <c r="AE48">
        <f t="shared" ca="1" si="187"/>
        <v>0.39203207524227368</v>
      </c>
      <c r="AF48">
        <f t="shared" ca="1" si="188"/>
        <v>0.39386485102206092</v>
      </c>
      <c r="AG48">
        <f t="shared" ca="1" si="189"/>
        <v>0.39797789768379843</v>
      </c>
      <c r="AH48">
        <f t="shared" ca="1" si="186"/>
        <v>0.4041749351031878</v>
      </c>
      <c r="AI48">
        <f t="shared" ca="1" si="185"/>
        <v>0.41208225734445736</v>
      </c>
      <c r="AJ48">
        <f t="shared" ca="1" si="184"/>
        <v>0.4212430326850542</v>
      </c>
      <c r="AK48">
        <f t="shared" ca="1" si="183"/>
        <v>0.43120674883569593</v>
      </c>
      <c r="AL48">
        <f t="shared" ca="1" si="182"/>
        <v>0.44158155867917903</v>
      </c>
      <c r="AM48">
        <f t="shared" ca="1" si="143"/>
        <v>0.45205345048430495</v>
      </c>
      <c r="AN48">
        <f t="shared" ca="1" si="144"/>
        <v>0.46238562398827832</v>
      </c>
      <c r="AO48">
        <f t="shared" ca="1" si="145"/>
        <v>0.4724087830573141</v>
      </c>
      <c r="AP48">
        <f t="shared" ca="1" si="146"/>
        <v>0.48200862033846298</v>
      </c>
      <c r="AQ48">
        <f t="shared" ca="1" si="147"/>
        <v>0.49111359995309001</v>
      </c>
      <c r="AR48">
        <f t="shared" ca="1" si="148"/>
        <v>0.49968433618174501</v>
      </c>
      <c r="AS48">
        <f t="shared" ca="1" si="149"/>
        <v>0.50770494075957973</v>
      </c>
      <c r="AT48">
        <f t="shared" ca="1" si="150"/>
        <v>0.51517627778831243</v>
      </c>
      <c r="AU48">
        <f t="shared" ca="1" si="151"/>
        <v>0.5221108880210692</v>
      </c>
      <c r="AV48">
        <f t="shared" ca="1" si="152"/>
        <v>0.5285292940848938</v>
      </c>
      <c r="AW48">
        <f t="shared" ca="1" si="153"/>
        <v>0.53445740613866322</v>
      </c>
      <c r="AX48">
        <f t="shared" ca="1" si="154"/>
        <v>0.5399247775118059</v>
      </c>
      <c r="AY48">
        <f t="shared" ca="1" si="155"/>
        <v>0.54496349400380528</v>
      </c>
      <c r="AZ48">
        <f t="shared" ca="1" si="156"/>
        <v>0.54960751070235536</v>
      </c>
      <c r="BA48">
        <f t="shared" ca="1" si="157"/>
        <v>0.55389227402167518</v>
      </c>
      <c r="BB48">
        <f t="shared" ca="1" si="158"/>
        <v>0.557854485056961</v>
      </c>
      <c r="BC48">
        <f t="shared" ca="1" si="159"/>
        <v>0.5615318759935789</v>
      </c>
      <c r="BD48">
        <f t="shared" ca="1" si="160"/>
        <v>0.5649628876895616</v>
      </c>
      <c r="BE48">
        <f t="shared" ca="1" si="161"/>
        <v>0.56818615709785925</v>
      </c>
      <c r="BF48">
        <f t="shared" ca="1" si="162"/>
        <v>0.57123975051302978</v>
      </c>
      <c r="BG48">
        <f t="shared" ca="1" si="163"/>
        <v>0.57416011382649579</v>
      </c>
      <c r="BH48">
        <f t="shared" ca="1" si="164"/>
        <v>0.57698075320840836</v>
      </c>
      <c r="BI48">
        <f t="shared" ca="1" si="165"/>
        <v>0.57973070593971676</v>
      </c>
      <c r="BJ48">
        <f t="shared" ca="1" si="166"/>
        <v>0.58243290664845626</v>
      </c>
      <c r="BK48">
        <f t="shared" ca="1" si="167"/>
        <v>0.58510259287027422</v>
      </c>
      <c r="BL48">
        <f t="shared" ca="1" si="168"/>
        <v>0.58774591930529607</v>
      </c>
      <c r="BM48">
        <f t="shared" ca="1" si="169"/>
        <v>0.59035895694085538</v>
      </c>
      <c r="BN48">
        <f t="shared" ca="1" si="170"/>
        <v>0.59292723796015301</v>
      </c>
      <c r="BO48">
        <f t="shared" ca="1" si="171"/>
        <v>0.59542596959353133</v>
      </c>
      <c r="BP48">
        <f t="shared" ca="1" si="172"/>
        <v>0.59782098266404193</v>
      </c>
      <c r="BQ48">
        <f t="shared" ca="1" si="173"/>
        <v>0.60007040957855773</v>
      </c>
      <c r="BR48">
        <f t="shared" ca="1" si="174"/>
        <v>0.60212701039164318</v>
      </c>
      <c r="BS48">
        <f t="shared" ca="1" si="175"/>
        <v>0.60394099400329249</v>
      </c>
      <c r="BT48">
        <f t="shared" ca="1" si="176"/>
        <v>0.60546312396449808</v>
      </c>
      <c r="BU48">
        <f t="shared" ca="1" si="177"/>
        <v>0.60664786245801328</v>
      </c>
      <c r="BV48">
        <f t="shared" ca="1" si="178"/>
        <v>0.60745629659420797</v>
      </c>
      <c r="BW48">
        <f t="shared" ca="1" si="179"/>
        <v>0.60785860940772096</v>
      </c>
      <c r="BX48">
        <f t="shared" ca="1" si="180"/>
        <v>0.60783590134109444</v>
      </c>
      <c r="BY48">
        <f t="shared" ca="1" si="181"/>
        <v>0.60738123080658146</v>
      </c>
    </row>
    <row r="49" spans="1:77" x14ac:dyDescent="0.25">
      <c r="A49">
        <f t="shared" ca="1" si="119"/>
        <v>0.52443173005543986</v>
      </c>
      <c r="B49">
        <f t="shared" ca="1" si="120"/>
        <v>0.52428875705916178</v>
      </c>
      <c r="C49">
        <f t="shared" ca="1" si="121"/>
        <v>0.52400098064723066</v>
      </c>
      <c r="D49">
        <f t="shared" ca="1" si="122"/>
        <v>0.52356482705440088</v>
      </c>
      <c r="E49">
        <f t="shared" ca="1" si="123"/>
        <v>0.52297495932841209</v>
      </c>
      <c r="F49">
        <f t="shared" ca="1" si="124"/>
        <v>0.52222425442988718</v>
      </c>
      <c r="G49">
        <f t="shared" ca="1" si="125"/>
        <v>0.52130378247073006</v>
      </c>
      <c r="H49">
        <f t="shared" ca="1" si="126"/>
        <v>0.52020279570509476</v>
      </c>
      <c r="I49">
        <f t="shared" ca="1" si="127"/>
        <v>0.51890873798287374</v>
      </c>
      <c r="J49">
        <f t="shared" ca="1" si="128"/>
        <v>0.51740728939833824</v>
      </c>
      <c r="K49">
        <f t="shared" ca="1" si="129"/>
        <v>0.51568246611370228</v>
      </c>
      <c r="L49">
        <f t="shared" ca="1" si="130"/>
        <v>0.51371680216093252</v>
      </c>
      <c r="M49">
        <f t="shared" ca="1" si="131"/>
        <v>0.51149164882636722</v>
      </c>
      <c r="N49">
        <f t="shared" ca="1" si="132"/>
        <v>0.50898763842843642</v>
      </c>
      <c r="O49">
        <f t="shared" ca="1" si="133"/>
        <v>0.50618537330307012</v>
      </c>
      <c r="P49">
        <f t="shared" ca="1" si="134"/>
        <v>0.50306641785506312</v>
      </c>
      <c r="Q49">
        <f t="shared" ca="1" si="135"/>
        <v>0.49961469147511056</v>
      </c>
      <c r="R49">
        <f t="shared" ca="1" si="136"/>
        <v>0.49581838202077433</v>
      </c>
      <c r="S49">
        <f t="shared" ca="1" si="137"/>
        <v>0.49167252094125946</v>
      </c>
      <c r="T49">
        <f t="shared" ca="1" si="138"/>
        <v>0.48718237671741538</v>
      </c>
      <c r="U49">
        <f t="shared" ca="1" si="139"/>
        <v>0.48236782288198116</v>
      </c>
      <c r="V49">
        <f t="shared" ca="1" si="140"/>
        <v>0.47726880183020748</v>
      </c>
      <c r="W49">
        <f t="shared" ca="1" si="141"/>
        <v>0.47195190332018916</v>
      </c>
      <c r="X49">
        <f t="shared" ca="1" si="142"/>
        <v>0.466517852522914</v>
      </c>
      <c r="Y49">
        <f t="shared" ca="1" si="142"/>
        <v>0.46110927156194192</v>
      </c>
      <c r="Z49">
        <f t="shared" ca="1" si="142"/>
        <v>0.4559173239739287</v>
      </c>
      <c r="AA49">
        <f t="shared" ca="1" si="142"/>
        <v>0.45118466337228108</v>
      </c>
      <c r="AB49">
        <f t="shared" ca="1" si="142"/>
        <v>0.44720054260460135</v>
      </c>
      <c r="AC49">
        <f t="shared" ca="1" si="142"/>
        <v>0.44428265451819493</v>
      </c>
      <c r="AD49">
        <f t="shared" ca="1" si="142"/>
        <v>0.44274127726699258</v>
      </c>
      <c r="AE49">
        <f t="shared" ca="1" si="187"/>
        <v>0.44282808974903254</v>
      </c>
      <c r="AF49">
        <f t="shared" ca="1" si="188"/>
        <v>0.4446855790972517</v>
      </c>
      <c r="AG49">
        <f t="shared" ca="1" si="189"/>
        <v>0.44832015031448619</v>
      </c>
      <c r="AH49">
        <f t="shared" ca="1" si="186"/>
        <v>0.45359980493481877</v>
      </c>
      <c r="AI49">
        <f t="shared" ca="1" si="185"/>
        <v>0.46027742229527713</v>
      </c>
      <c r="AJ49">
        <f t="shared" ca="1" si="184"/>
        <v>0.46804020164429677</v>
      </c>
      <c r="AK49">
        <f t="shared" ca="1" si="183"/>
        <v>0.47656165396801337</v>
      </c>
      <c r="AL49">
        <f t="shared" ca="1" si="182"/>
        <v>0.48553918940272073</v>
      </c>
      <c r="AM49">
        <f t="shared" ca="1" si="143"/>
        <v>0.49471416961123738</v>
      </c>
      <c r="AN49">
        <f t="shared" ca="1" si="144"/>
        <v>0.50387844820343319</v>
      </c>
      <c r="AO49">
        <f t="shared" ca="1" si="145"/>
        <v>0.51287267966229011</v>
      </c>
      <c r="AP49">
        <f t="shared" ca="1" si="146"/>
        <v>0.52158053964657625</v>
      </c>
      <c r="AQ49">
        <f t="shared" ca="1" si="147"/>
        <v>0.52992150486021494</v>
      </c>
      <c r="AR49">
        <f t="shared" ca="1" si="148"/>
        <v>0.5378436742906374</v>
      </c>
      <c r="AS49">
        <f t="shared" ca="1" si="149"/>
        <v>0.54531735458998898</v>
      </c>
      <c r="AT49">
        <f t="shared" ca="1" si="150"/>
        <v>0.55232968571312835</v>
      </c>
      <c r="AU49">
        <f t="shared" ca="1" si="151"/>
        <v>0.558880340430296</v>
      </c>
      <c r="AV49">
        <f t="shared" ca="1" si="152"/>
        <v>0.56497821152148853</v>
      </c>
      <c r="AW49">
        <f t="shared" ca="1" si="153"/>
        <v>0.57063894965087436</v>
      </c>
      <c r="AX49">
        <f t="shared" ca="1" si="154"/>
        <v>0.57588319999075954</v>
      </c>
      <c r="AY49">
        <f t="shared" ca="1" si="155"/>
        <v>0.58073538721875384</v>
      </c>
      <c r="AZ49">
        <f t="shared" ca="1" si="156"/>
        <v>0.58522290600888516</v>
      </c>
      <c r="BA49">
        <f t="shared" ca="1" si="157"/>
        <v>0.58937558271648127</v>
      </c>
      <c r="BB49">
        <f t="shared" ca="1" si="158"/>
        <v>0.59322528238464689</v>
      </c>
      <c r="BC49">
        <f t="shared" ca="1" si="159"/>
        <v>0.59680554447547918</v>
      </c>
      <c r="BD49">
        <f t="shared" ca="1" si="160"/>
        <v>0.60015114301900785</v>
      </c>
      <c r="BE49">
        <f t="shared" ca="1" si="161"/>
        <v>0.60329748460638877</v>
      </c>
      <c r="BF49">
        <f t="shared" ca="1" si="162"/>
        <v>0.60627978271023264</v>
      </c>
      <c r="BG49">
        <f t="shared" ca="1" si="163"/>
        <v>0.60913197983463152</v>
      </c>
      <c r="BH49">
        <f t="shared" ca="1" si="164"/>
        <v>0.61188542890066921</v>
      </c>
      <c r="BI49">
        <f t="shared" ca="1" si="165"/>
        <v>0.61456738908301267</v>
      </c>
      <c r="BJ49">
        <f t="shared" ca="1" si="166"/>
        <v>0.61719943435573454</v>
      </c>
      <c r="BK49">
        <f t="shared" ca="1" si="167"/>
        <v>0.61979590949938634</v>
      </c>
      <c r="BL49">
        <f t="shared" ca="1" si="168"/>
        <v>0.6223625922876399</v>
      </c>
      <c r="BM49">
        <f t="shared" ca="1" si="169"/>
        <v>0.62489572691844275</v>
      </c>
      <c r="BN49">
        <f t="shared" ca="1" si="170"/>
        <v>0.62738157933165384</v>
      </c>
      <c r="BO49">
        <f t="shared" ca="1" si="171"/>
        <v>0.62979662946337478</v>
      </c>
      <c r="BP49">
        <f t="shared" ca="1" si="172"/>
        <v>0.6321084614551683</v>
      </c>
      <c r="BQ49">
        <f t="shared" ca="1" si="173"/>
        <v>0.63427734605763342</v>
      </c>
      <c r="BR49">
        <f t="shared" ca="1" si="174"/>
        <v>0.63625843789701653</v>
      </c>
      <c r="BS49">
        <f t="shared" ca="1" si="175"/>
        <v>0.63800444298907333</v>
      </c>
      <c r="BT49">
        <f t="shared" ca="1" si="176"/>
        <v>0.63946855771595634</v>
      </c>
      <c r="BU49">
        <f t="shared" ca="1" si="177"/>
        <v>0.64060744665001801</v>
      </c>
      <c r="BV49">
        <f t="shared" ca="1" si="178"/>
        <v>0.64138401762054276</v>
      </c>
      <c r="BW49">
        <f t="shared" ca="1" si="179"/>
        <v>0.64176976941476982</v>
      </c>
      <c r="BX49">
        <f t="shared" ca="1" si="180"/>
        <v>0.64174652815058486</v>
      </c>
      <c r="BY49">
        <f t="shared" ca="1" si="181"/>
        <v>0.64130744729591405</v>
      </c>
    </row>
    <row r="50" spans="1:77" x14ac:dyDescent="0.25">
      <c r="A50">
        <f t="shared" ca="1" si="119"/>
        <v>0.56044625412008531</v>
      </c>
      <c r="B50">
        <f t="shared" ca="1" si="120"/>
        <v>0.56031020573414869</v>
      </c>
      <c r="C50">
        <f t="shared" ca="1" si="121"/>
        <v>0.56003650720565656</v>
      </c>
      <c r="D50">
        <f t="shared" ca="1" si="122"/>
        <v>0.55962205093837047</v>
      </c>
      <c r="E50">
        <f t="shared" ca="1" si="123"/>
        <v>0.55906222047822662</v>
      </c>
      <c r="F50">
        <f t="shared" ca="1" si="124"/>
        <v>0.55835089328169241</v>
      </c>
      <c r="G50">
        <f t="shared" ca="1" si="125"/>
        <v>0.55748045490188325</v>
      </c>
      <c r="H50">
        <f t="shared" ca="1" si="126"/>
        <v>0.55644183267740821</v>
      </c>
      <c r="I50">
        <f t="shared" ca="1" si="127"/>
        <v>0.55522456001638365</v>
      </c>
      <c r="J50">
        <f t="shared" ca="1" si="128"/>
        <v>0.55381688610368418</v>
      </c>
      <c r="K50">
        <f t="shared" ca="1" si="129"/>
        <v>0.55220595051275079</v>
      </c>
      <c r="L50">
        <f t="shared" ca="1" si="130"/>
        <v>0.55037804796828893</v>
      </c>
      <c r="M50">
        <f t="shared" ca="1" si="131"/>
        <v>0.54831901555769635</v>
      </c>
      <c r="N50">
        <f t="shared" ca="1" si="132"/>
        <v>0.5460147831347737</v>
      </c>
      <c r="O50">
        <f t="shared" ca="1" si="133"/>
        <v>0.54345213745370202</v>
      </c>
      <c r="P50">
        <f t="shared" ca="1" si="134"/>
        <v>0.54061976136689838</v>
      </c>
      <c r="Q50">
        <f t="shared" ca="1" si="135"/>
        <v>0.53750962031979255</v>
      </c>
      <c r="R50">
        <f t="shared" ca="1" si="136"/>
        <v>0.53411877753010695</v>
      </c>
      <c r="S50">
        <f t="shared" ca="1" si="137"/>
        <v>0.53045172321695799</v>
      </c>
      <c r="T50">
        <f t="shared" ca="1" si="138"/>
        <v>0.52652329606871817</v>
      </c>
      <c r="U50">
        <f t="shared" ca="1" si="139"/>
        <v>0.52236224689001598</v>
      </c>
      <c r="V50">
        <f t="shared" ca="1" si="140"/>
        <v>0.51801542932979538</v>
      </c>
      <c r="W50">
        <f t="shared" ca="1" si="141"/>
        <v>0.51355247719354002</v>
      </c>
      <c r="X50">
        <f t="shared" ca="1" si="142"/>
        <v>0.50907060958074801</v>
      </c>
      <c r="Y50">
        <f t="shared" ca="1" si="142"/>
        <v>0.50469885590167629</v>
      </c>
      <c r="Z50">
        <f t="shared" ca="1" si="142"/>
        <v>0.50060048555643855</v>
      </c>
      <c r="AA50">
        <f t="shared" ca="1" si="142"/>
        <v>0.49697179276398773</v>
      </c>
      <c r="AB50">
        <f t="shared" ca="1" si="142"/>
        <v>0.4940348191255407</v>
      </c>
      <c r="AC50">
        <f t="shared" ca="1" si="142"/>
        <v>0.49202161549513845</v>
      </c>
      <c r="AD50">
        <f t="shared" ca="1" si="142"/>
        <v>0.49114918850592004</v>
      </c>
      <c r="AE50">
        <f t="shared" ca="1" si="187"/>
        <v>0.49158821848031187</v>
      </c>
      <c r="AF50">
        <f t="shared" ca="1" si="188"/>
        <v>0.49343395161233561</v>
      </c>
      <c r="AG50">
        <f t="shared" ca="1" si="189"/>
        <v>0.49668925562007171</v>
      </c>
      <c r="AH50">
        <f t="shared" ca="1" si="186"/>
        <v>0.50126331765801679</v>
      </c>
      <c r="AI50">
        <f t="shared" ca="1" si="185"/>
        <v>0.50698647361723048</v>
      </c>
      <c r="AJ50">
        <f t="shared" ca="1" si="184"/>
        <v>0.51363836735699153</v>
      </c>
      <c r="AK50">
        <f t="shared" ca="1" si="183"/>
        <v>0.52097940263321529</v>
      </c>
      <c r="AL50">
        <f t="shared" ca="1" si="182"/>
        <v>0.52877666781746668</v>
      </c>
      <c r="AM50">
        <f t="shared" ca="1" si="143"/>
        <v>0.53682082196023073</v>
      </c>
      <c r="AN50">
        <f t="shared" ca="1" si="144"/>
        <v>0.54493450344582284</v>
      </c>
      <c r="AO50">
        <f t="shared" ca="1" si="145"/>
        <v>0.55297450499113121</v>
      </c>
      <c r="AP50">
        <f t="shared" ca="1" si="146"/>
        <v>0.56083008057912132</v>
      </c>
      <c r="AQ50">
        <f t="shared" ca="1" si="147"/>
        <v>0.56841924460811077</v>
      </c>
      <c r="AR50">
        <f t="shared" ca="1" si="148"/>
        <v>0.57568431994625924</v>
      </c>
      <c r="AS50">
        <f t="shared" ca="1" si="149"/>
        <v>0.5825874938847615</v>
      </c>
      <c r="AT50">
        <f t="shared" ca="1" si="150"/>
        <v>0.58910678934929039</v>
      </c>
      <c r="AU50">
        <f t="shared" ca="1" si="151"/>
        <v>0.59523263218987377</v>
      </c>
      <c r="AV50">
        <f t="shared" ca="1" si="152"/>
        <v>0.60096505930279576</v>
      </c>
      <c r="AW50">
        <f t="shared" ca="1" si="153"/>
        <v>0.60631153570408225</v>
      </c>
      <c r="AX50">
        <f t="shared" ca="1" si="154"/>
        <v>0.61128530826520011</v>
      </c>
      <c r="AY50">
        <f t="shared" ca="1" si="155"/>
        <v>0.61590420392838985</v>
      </c>
      <c r="AZ50">
        <f t="shared" ca="1" si="156"/>
        <v>0.62018977111714679</v>
      </c>
      <c r="BA50">
        <f t="shared" ca="1" si="157"/>
        <v>0.6241666594771953</v>
      </c>
      <c r="BB50">
        <f t="shared" ca="1" si="158"/>
        <v>0.6278621329368117</v>
      </c>
      <c r="BC50">
        <f t="shared" ca="1" si="159"/>
        <v>0.63130561441176591</v>
      </c>
      <c r="BD50">
        <f t="shared" ca="1" si="160"/>
        <v>0.63452816857838634</v>
      </c>
      <c r="BE50">
        <f t="shared" ca="1" si="161"/>
        <v>0.63756184367047775</v>
      </c>
      <c r="BF50">
        <f t="shared" ca="1" si="162"/>
        <v>0.6404388155138625</v>
      </c>
      <c r="BG50">
        <f t="shared" ca="1" si="163"/>
        <v>0.64319030724480952</v>
      </c>
      <c r="BH50">
        <f t="shared" ca="1" si="164"/>
        <v>0.64584529510448396</v>
      </c>
      <c r="BI50">
        <f t="shared" ca="1" si="165"/>
        <v>0.64842905141220242</v>
      </c>
      <c r="BJ50">
        <f t="shared" ca="1" si="166"/>
        <v>0.65096161583565781</v>
      </c>
      <c r="BK50">
        <f t="shared" ca="1" si="167"/>
        <v>0.65345631996312159</v>
      </c>
      <c r="BL50">
        <f t="shared" ca="1" si="168"/>
        <v>0.65591851236923504</v>
      </c>
      <c r="BM50">
        <f t="shared" ca="1" si="169"/>
        <v>0.65834463713625269</v>
      </c>
      <c r="BN50">
        <f t="shared" ca="1" si="170"/>
        <v>0.66072180525139679</v>
      </c>
      <c r="BO50">
        <f t="shared" ca="1" si="171"/>
        <v>0.66302796511066242</v>
      </c>
      <c r="BP50">
        <f t="shared" ca="1" si="172"/>
        <v>0.66523272807784117</v>
      </c>
      <c r="BQ50">
        <f t="shared" ca="1" si="173"/>
        <v>0.66729884297004305</v>
      </c>
      <c r="BR50">
        <f t="shared" ca="1" si="174"/>
        <v>0.66918424684565703</v>
      </c>
      <c r="BS50">
        <f t="shared" ca="1" si="175"/>
        <v>0.67084455696674117</v>
      </c>
      <c r="BT50">
        <f t="shared" ca="1" si="176"/>
        <v>0.67223581846984692</v>
      </c>
      <c r="BU50">
        <f t="shared" ca="1" si="177"/>
        <v>0.67331729079357472</v>
      </c>
      <c r="BV50">
        <f t="shared" ca="1" si="178"/>
        <v>0.67405404745864317</v>
      </c>
      <c r="BW50">
        <f t="shared" ca="1" si="179"/>
        <v>0.67441917944808272</v>
      </c>
      <c r="BX50">
        <f t="shared" ca="1" si="180"/>
        <v>0.67439543005523717</v>
      </c>
      <c r="BY50">
        <f t="shared" ca="1" si="181"/>
        <v>0.67397614371948944</v>
      </c>
    </row>
    <row r="51" spans="1:77" x14ac:dyDescent="0.25">
      <c r="A51">
        <f t="shared" ca="1" si="119"/>
        <v>0.59659139291008101</v>
      </c>
      <c r="B51">
        <f t="shared" ca="1" si="120"/>
        <v>0.59646356487501051</v>
      </c>
      <c r="C51">
        <f t="shared" ca="1" si="121"/>
        <v>0.59620653126890488</v>
      </c>
      <c r="D51">
        <f t="shared" ca="1" si="122"/>
        <v>0.59581763876597016</v>
      </c>
      <c r="E51">
        <f t="shared" ca="1" si="123"/>
        <v>0.59529296877806037</v>
      </c>
      <c r="F51">
        <f t="shared" ca="1" si="124"/>
        <v>0.59462736060849619</v>
      </c>
      <c r="G51">
        <f t="shared" ca="1" si="125"/>
        <v>0.5938144528954078</v>
      </c>
      <c r="H51">
        <f t="shared" ca="1" si="126"/>
        <v>0.59284675133897746</v>
      </c>
      <c r="I51">
        <f t="shared" ca="1" si="127"/>
        <v>0.59171573344819728</v>
      </c>
      <c r="J51">
        <f t="shared" ca="1" si="128"/>
        <v>0.59041200429769369</v>
      </c>
      <c r="K51">
        <f t="shared" ca="1" si="129"/>
        <v>0.58892552114530416</v>
      </c>
      <c r="L51">
        <f t="shared" ca="1" si="130"/>
        <v>0.58724590928682929</v>
      </c>
      <c r="M51">
        <f t="shared" ca="1" si="131"/>
        <v>0.58536289671140884</v>
      </c>
      <c r="N51">
        <f t="shared" ca="1" si="132"/>
        <v>0.5832669008441701</v>
      </c>
      <c r="O51">
        <f t="shared" ca="1" si="133"/>
        <v>0.58094980658600137</v>
      </c>
      <c r="P51">
        <f t="shared" ca="1" si="134"/>
        <v>0.57840598029586421</v>
      </c>
      <c r="Q51">
        <f t="shared" ca="1" si="135"/>
        <v>0.57563356805789156</v>
      </c>
      <c r="R51">
        <f t="shared" ca="1" si="136"/>
        <v>0.5726361264103359</v>
      </c>
      <c r="S51">
        <f t="shared" ca="1" si="137"/>
        <v>0.56942462626138157</v>
      </c>
      <c r="T51">
        <f t="shared" ca="1" si="138"/>
        <v>0.56601985069692384</v>
      </c>
      <c r="U51">
        <f t="shared" ca="1" si="139"/>
        <v>0.56245516703713916</v>
      </c>
      <c r="V51">
        <f t="shared" ca="1" si="140"/>
        <v>0.55877958210493817</v>
      </c>
      <c r="W51">
        <f t="shared" ca="1" si="141"/>
        <v>0.55506087379888547</v>
      </c>
      <c r="X51">
        <f t="shared" ca="1" si="142"/>
        <v>0.55138841784025727</v>
      </c>
      <c r="Y51">
        <f t="shared" ca="1" si="142"/>
        <v>0.54787508858849576</v>
      </c>
      <c r="Z51">
        <f t="shared" ca="1" si="142"/>
        <v>0.54465732218076668</v>
      </c>
      <c r="AA51">
        <f t="shared" ca="1" si="142"/>
        <v>0.54189215692250503</v>
      </c>
      <c r="AB51">
        <f t="shared" ca="1" si="142"/>
        <v>0.53974997492989796</v>
      </c>
      <c r="AC51">
        <f t="shared" ca="1" si="142"/>
        <v>0.5384020540544866</v>
      </c>
      <c r="AD51">
        <f t="shared" ca="1" si="142"/>
        <v>0.53800325057929943</v>
      </c>
      <c r="AE51">
        <f t="shared" ca="1" si="187"/>
        <v>0.53867224327591923</v>
      </c>
      <c r="AF51">
        <f t="shared" ca="1" si="188"/>
        <v>0.54047394719387554</v>
      </c>
      <c r="AG51">
        <f t="shared" ca="1" si="189"/>
        <v>0.54340905615758806</v>
      </c>
      <c r="AH51">
        <f t="shared" ca="1" si="186"/>
        <v>0.54741327777826698</v>
      </c>
      <c r="AI51">
        <f t="shared" ca="1" si="185"/>
        <v>0.55236650319426661</v>
      </c>
      <c r="AJ51">
        <f t="shared" ca="1" si="184"/>
        <v>0.5581096994639928</v>
      </c>
      <c r="AK51">
        <f t="shared" ca="1" si="183"/>
        <v>0.56446461545774762</v>
      </c>
      <c r="AL51">
        <f t="shared" ca="1" si="182"/>
        <v>0.57125153062963618</v>
      </c>
      <c r="AM51">
        <f t="shared" ca="1" si="143"/>
        <v>0.57830239367725533</v>
      </c>
      <c r="AN51">
        <f t="shared" ca="1" si="144"/>
        <v>0.58546884193907689</v>
      </c>
      <c r="AO51">
        <f t="shared" ca="1" si="145"/>
        <v>0.59262586912463155</v>
      </c>
      <c r="AP51">
        <f t="shared" ca="1" si="146"/>
        <v>0.59967235607233105</v>
      </c>
      <c r="AQ51">
        <f t="shared" ca="1" si="147"/>
        <v>0.6065296341613664</v>
      </c>
      <c r="AR51">
        <f t="shared" ca="1" si="148"/>
        <v>0.61313900590325676</v>
      </c>
      <c r="AS51">
        <f t="shared" ca="1" si="149"/>
        <v>0.6194588705584062</v>
      </c>
      <c r="AT51">
        <f t="shared" ca="1" si="150"/>
        <v>0.62546186674223825</v>
      </c>
      <c r="AU51">
        <f t="shared" ca="1" si="151"/>
        <v>0.63113226770330488</v>
      </c>
      <c r="AV51">
        <f t="shared" ca="1" si="152"/>
        <v>0.63646374334928024</v>
      </c>
      <c r="AW51">
        <f t="shared" ca="1" si="153"/>
        <v>0.64145752365163944</v>
      </c>
      <c r="AX51">
        <f t="shared" ca="1" si="154"/>
        <v>0.64612094798667385</v>
      </c>
      <c r="AY51">
        <f t="shared" ca="1" si="155"/>
        <v>0.65046635392705932</v>
      </c>
      <c r="AZ51">
        <f t="shared" ca="1" si="156"/>
        <v>0.65451023972281663</v>
      </c>
      <c r="BA51">
        <f t="shared" ca="1" si="157"/>
        <v>0.6582726228139415</v>
      </c>
      <c r="BB51">
        <f t="shared" ca="1" si="158"/>
        <v>0.66177651017127681</v>
      </c>
      <c r="BC51">
        <f t="shared" ca="1" si="159"/>
        <v>0.66504739478223107</v>
      </c>
      <c r="BD51">
        <f t="shared" ca="1" si="160"/>
        <v>0.66811269697241316</v>
      </c>
      <c r="BE51">
        <f t="shared" ca="1" si="161"/>
        <v>0.67100108065013608</v>
      </c>
      <c r="BF51">
        <f t="shared" ca="1" si="162"/>
        <v>0.67374159384096677</v>
      </c>
      <c r="BG51">
        <f t="shared" ca="1" si="163"/>
        <v>0.67636261000299513</v>
      </c>
      <c r="BH51">
        <f t="shared" ca="1" si="164"/>
        <v>0.67889058020865234</v>
      </c>
      <c r="BI51">
        <f t="shared" ca="1" si="165"/>
        <v>0.68134864347975355</v>
      </c>
      <c r="BJ51">
        <f t="shared" ca="1" si="166"/>
        <v>0.68375517916830963</v>
      </c>
      <c r="BK51">
        <f t="shared" ca="1" si="167"/>
        <v>0.68612241624086612</v>
      </c>
      <c r="BL51">
        <f t="shared" ca="1" si="168"/>
        <v>0.68845523451651924</v>
      </c>
      <c r="BM51">
        <f t="shared" ca="1" si="169"/>
        <v>0.69075029801081478</v>
      </c>
      <c r="BN51">
        <f t="shared" ca="1" si="170"/>
        <v>0.6929956479192303</v>
      </c>
      <c r="BO51">
        <f t="shared" ca="1" si="171"/>
        <v>0.69517085215401331</v>
      </c>
      <c r="BP51">
        <f t="shared" ca="1" si="172"/>
        <v>0.69724776209428896</v>
      </c>
      <c r="BQ51">
        <f t="shared" ca="1" si="173"/>
        <v>0.69919187018560525</v>
      </c>
      <c r="BR51">
        <f t="shared" ca="1" si="174"/>
        <v>0.70096420099009293</v>
      </c>
      <c r="BS51">
        <f t="shared" ca="1" si="175"/>
        <v>0.70252361093495574</v>
      </c>
      <c r="BT51">
        <f t="shared" ca="1" si="176"/>
        <v>0.70382932580853819</v>
      </c>
      <c r="BU51">
        <f t="shared" ca="1" si="177"/>
        <v>0.70484351612308038</v>
      </c>
      <c r="BV51">
        <f t="shared" ca="1" si="178"/>
        <v>0.70553370262921378</v>
      </c>
      <c r="BW51">
        <f t="shared" ca="1" si="179"/>
        <v>0.70587479852103541</v>
      </c>
      <c r="BX51">
        <f t="shared" ca="1" si="180"/>
        <v>0.70585062927766762</v>
      </c>
      <c r="BY51">
        <f t="shared" ca="1" si="181"/>
        <v>0.70545482115504965</v>
      </c>
    </row>
    <row r="52" spans="1:77" x14ac:dyDescent="0.25">
      <c r="A52">
        <f t="shared" ca="1" si="119"/>
        <v>0.63285905323640057</v>
      </c>
      <c r="B52">
        <f t="shared" ca="1" si="120"/>
        <v>0.63274052147737758</v>
      </c>
      <c r="C52">
        <f t="shared" ca="1" si="121"/>
        <v>0.6325022935878204</v>
      </c>
      <c r="D52">
        <f t="shared" ca="1" si="122"/>
        <v>0.63214214527293944</v>
      </c>
      <c r="E52">
        <f t="shared" ca="1" si="123"/>
        <v>0.63165681302328869</v>
      </c>
      <c r="F52">
        <f t="shared" ca="1" si="124"/>
        <v>0.63104203230577871</v>
      </c>
      <c r="G52">
        <f t="shared" ca="1" si="125"/>
        <v>0.63029259862306763</v>
      </c>
      <c r="H52">
        <f t="shared" ca="1" si="126"/>
        <v>0.62940245892749369</v>
      </c>
      <c r="I52">
        <f t="shared" ca="1" si="127"/>
        <v>0.62836484324404329</v>
      </c>
      <c r="J52">
        <f t="shared" ca="1" si="128"/>
        <v>0.627172449035867</v>
      </c>
      <c r="K52">
        <f t="shared" ca="1" si="129"/>
        <v>0.62581769384815922</v>
      </c>
      <c r="L52">
        <f t="shared" ca="1" si="130"/>
        <v>0.62429305505204091</v>
      </c>
      <c r="M52">
        <f t="shared" ca="1" si="131"/>
        <v>0.62259151895235076</v>
      </c>
      <c r="N52">
        <f t="shared" ca="1" si="132"/>
        <v>0.62070716485438726</v>
      </c>
      <c r="O52">
        <f t="shared" ca="1" si="133"/>
        <v>0.61863591241866089</v>
      </c>
      <c r="P52">
        <f t="shared" ca="1" si="134"/>
        <v>0.61637646195438811</v>
      </c>
      <c r="Q52">
        <f t="shared" ca="1" si="135"/>
        <v>0.61393145591695975</v>
      </c>
      <c r="R52">
        <f t="shared" ca="1" si="136"/>
        <v>0.61130888381514314</v>
      </c>
      <c r="S52">
        <f t="shared" ca="1" si="137"/>
        <v>0.60852373914023428</v>
      </c>
      <c r="T52">
        <f t="shared" ca="1" si="138"/>
        <v>0.60559991184501949</v>
      </c>
      <c r="U52">
        <f t="shared" ca="1" si="139"/>
        <v>0.60257225820653604</v>
      </c>
      <c r="V52">
        <f t="shared" ca="1" si="140"/>
        <v>0.59948872565414058</v>
      </c>
      <c r="W52">
        <f t="shared" ca="1" si="141"/>
        <v>0.59641231778373505</v>
      </c>
      <c r="X52">
        <f t="shared" ca="1" si="142"/>
        <v>0.59342256215382772</v>
      </c>
      <c r="Y52">
        <f t="shared" ca="1" si="142"/>
        <v>0.59061599782128027</v>
      </c>
      <c r="Z52">
        <f t="shared" ca="1" si="142"/>
        <v>0.58810505784696043</v>
      </c>
      <c r="AA52">
        <f t="shared" ca="1" si="142"/>
        <v>0.58601464476124698</v>
      </c>
      <c r="AB52">
        <f t="shared" ca="1" si="142"/>
        <v>0.58447578950302481</v>
      </c>
      <c r="AC52">
        <f t="shared" ca="1" si="142"/>
        <v>0.58361618454572584</v>
      </c>
      <c r="AD52">
        <f t="shared" ca="1" si="142"/>
        <v>0.58354818784478302</v>
      </c>
      <c r="AE52">
        <f t="shared" ca="1" si="187"/>
        <v>0.58435600250256914</v>
      </c>
      <c r="AF52">
        <f t="shared" ca="1" si="188"/>
        <v>0.58608466993205433</v>
      </c>
      <c r="AG52">
        <f t="shared" ca="1" si="189"/>
        <v>0.58873354733051253</v>
      </c>
      <c r="AH52">
        <f t="shared" ca="1" si="186"/>
        <v>0.59225584144621046</v>
      </c>
      <c r="AI52">
        <f t="shared" ca="1" si="185"/>
        <v>0.59656432525200587</v>
      </c>
      <c r="AJ52">
        <f t="shared" ca="1" si="184"/>
        <v>0.6015418594024643</v>
      </c>
      <c r="AK52">
        <f t="shared" ca="1" si="183"/>
        <v>0.60705410549836147</v>
      </c>
      <c r="AL52">
        <f t="shared" ca="1" si="182"/>
        <v>0.61296173443630675</v>
      </c>
      <c r="AM52">
        <f t="shared" ca="1" si="143"/>
        <v>0.61913031171129929</v>
      </c>
      <c r="AN52">
        <f t="shared" ca="1" si="144"/>
        <v>0.62543714861336941</v>
      </c>
      <c r="AO52">
        <f t="shared" ca="1" si="145"/>
        <v>0.63177524084807257</v>
      </c>
      <c r="AP52">
        <f t="shared" ca="1" si="146"/>
        <v>0.63805485039020438</v>
      </c>
      <c r="AQ52">
        <f t="shared" ca="1" si="147"/>
        <v>0.64420340905063811</v>
      </c>
      <c r="AR52">
        <f t="shared" ca="1" si="148"/>
        <v>0.65016436691035051</v>
      </c>
      <c r="AS52">
        <f t="shared" ca="1" si="149"/>
        <v>0.65589548047176582</v>
      </c>
      <c r="AT52">
        <f t="shared" ca="1" si="150"/>
        <v>0.66136689614095978</v>
      </c>
      <c r="AU52">
        <f t="shared" ca="1" si="151"/>
        <v>0.66655926320089287</v>
      </c>
      <c r="AV52">
        <f t="shared" ca="1" si="152"/>
        <v>0.67146201547713358</v>
      </c>
      <c r="AW52">
        <f t="shared" ca="1" si="153"/>
        <v>0.67607189124586253</v>
      </c>
      <c r="AX52">
        <f t="shared" ca="1" si="154"/>
        <v>0.68039171164364864</v>
      </c>
      <c r="AY52">
        <f t="shared" ca="1" si="155"/>
        <v>0.6844294034471623</v>
      </c>
      <c r="AZ52">
        <f t="shared" ca="1" si="156"/>
        <v>0.68819722810860295</v>
      </c>
      <c r="BA52">
        <f t="shared" ca="1" si="157"/>
        <v>0.69171116236920749</v>
      </c>
      <c r="BB52">
        <f t="shared" ca="1" si="158"/>
        <v>0.69499036515591084</v>
      </c>
      <c r="BC52">
        <f t="shared" ca="1" si="159"/>
        <v>0.69805666057334803</v>
      </c>
      <c r="BD52">
        <f t="shared" ca="1" si="160"/>
        <v>0.70093396822771259</v>
      </c>
      <c r="BE52">
        <f t="shared" ca="1" si="161"/>
        <v>0.70364762073086851</v>
      </c>
      <c r="BF52">
        <f t="shared" ca="1" si="162"/>
        <v>0.7062235246117512</v>
      </c>
      <c r="BG52">
        <f t="shared" ca="1" si="163"/>
        <v>0.70868714477880879</v>
      </c>
      <c r="BH52">
        <f t="shared" ca="1" si="164"/>
        <v>0.71106232272404069</v>
      </c>
      <c r="BI52">
        <f t="shared" ca="1" si="165"/>
        <v>0.71336997210934894</v>
      </c>
      <c r="BJ52">
        <f t="shared" ca="1" si="166"/>
        <v>0.71562672833302421</v>
      </c>
      <c r="BK52">
        <f t="shared" ca="1" si="167"/>
        <v>0.71784365651592541</v>
      </c>
      <c r="BL52">
        <f t="shared" ca="1" si="168"/>
        <v>0.72002514040764753</v>
      </c>
      <c r="BM52">
        <f t="shared" ca="1" si="169"/>
        <v>0.7221680790914351</v>
      </c>
      <c r="BN52">
        <f t="shared" ca="1" si="170"/>
        <v>0.72426150670462353</v>
      </c>
      <c r="BO52">
        <f t="shared" ca="1" si="171"/>
        <v>0.72628672246153814</v>
      </c>
      <c r="BP52">
        <f t="shared" ca="1" si="172"/>
        <v>0.72821797623154738</v>
      </c>
      <c r="BQ52">
        <f t="shared" ca="1" si="173"/>
        <v>0.73002370319695542</v>
      </c>
      <c r="BR52">
        <f t="shared" ca="1" si="174"/>
        <v>0.73166824580476497</v>
      </c>
      <c r="BS52">
        <f t="shared" ca="1" si="175"/>
        <v>0.73311394927850904</v>
      </c>
      <c r="BT52">
        <f t="shared" ca="1" si="176"/>
        <v>0.73432347511372331</v>
      </c>
      <c r="BU52">
        <f t="shared" ca="1" si="177"/>
        <v>0.73526215075786872</v>
      </c>
      <c r="BV52">
        <f t="shared" ca="1" si="178"/>
        <v>0.73590016652874257</v>
      </c>
      <c r="BW52">
        <f t="shared" ca="1" si="179"/>
        <v>0.73621444365773536</v>
      </c>
      <c r="BX52">
        <f t="shared" ca="1" si="180"/>
        <v>0.73619002842372372</v>
      </c>
      <c r="BY52">
        <f t="shared" ca="1" si="181"/>
        <v>0.73582091263187499</v>
      </c>
    </row>
    <row r="53" spans="1:77" x14ac:dyDescent="0.25">
      <c r="A53">
        <f t="shared" ca="1" si="119"/>
        <v>0.66924014227296424</v>
      </c>
      <c r="B53">
        <f t="shared" ca="1" si="120"/>
        <v>0.66913177866539142</v>
      </c>
      <c r="C53">
        <f t="shared" ca="1" si="121"/>
        <v>0.66891408431502986</v>
      </c>
      <c r="D53">
        <f t="shared" ca="1" si="122"/>
        <v>0.66858522899488426</v>
      </c>
      <c r="E53">
        <f t="shared" ca="1" si="123"/>
        <v>0.66814254702706766</v>
      </c>
      <c r="F53">
        <f t="shared" ca="1" si="124"/>
        <v>0.66758258540751081</v>
      </c>
      <c r="G53">
        <f t="shared" ca="1" si="125"/>
        <v>0.66690117730924181</v>
      </c>
      <c r="H53">
        <f t="shared" ca="1" si="126"/>
        <v>0.66609354766709239</v>
      </c>
      <c r="I53">
        <f t="shared" ca="1" si="127"/>
        <v>0.66515445949686192</v>
      </c>
      <c r="J53">
        <f t="shared" ca="1" si="128"/>
        <v>0.6640784116893832</v>
      </c>
      <c r="K53">
        <f t="shared" ca="1" si="129"/>
        <v>0.66285990120063654</v>
      </c>
      <c r="L53">
        <f t="shared" ca="1" si="130"/>
        <v>0.6614937647282948</v>
      </c>
      <c r="M53">
        <f t="shared" ca="1" si="131"/>
        <v>0.6599756169262655</v>
      </c>
      <c r="N53">
        <f t="shared" ca="1" si="132"/>
        <v>0.65830240363031045</v>
      </c>
      <c r="O53">
        <f t="shared" ca="1" si="133"/>
        <v>0.65647308892500567</v>
      </c>
      <c r="P53">
        <f t="shared" ca="1" si="134"/>
        <v>0.65448949338366469</v>
      </c>
      <c r="Q53">
        <f t="shared" ca="1" si="135"/>
        <v>0.65235729631323791</v>
      </c>
      <c r="R53">
        <f t="shared" ca="1" si="136"/>
        <v>0.6500872057485092</v>
      </c>
      <c r="S53">
        <f t="shared" ca="1" si="137"/>
        <v>0.64769628417458958</v>
      </c>
      <c r="T53">
        <f t="shared" ca="1" si="138"/>
        <v>0.64520939295020241</v>
      </c>
      <c r="U53">
        <f t="shared" ca="1" si="139"/>
        <v>0.64266068135266474</v>
      </c>
      <c r="V53">
        <f t="shared" ca="1" si="140"/>
        <v>0.64009499466306807</v>
      </c>
      <c r="W53">
        <f t="shared" ca="1" si="141"/>
        <v>0.63756900910018555</v>
      </c>
      <c r="X53">
        <f t="shared" ca="1" si="142"/>
        <v>0.63515182324307895</v>
      </c>
      <c r="Y53">
        <f t="shared" ca="1" si="142"/>
        <v>0.63292465748766147</v>
      </c>
      <c r="Z53">
        <f t="shared" ca="1" si="142"/>
        <v>0.63097925980712477</v>
      </c>
      <c r="AA53">
        <f t="shared" ca="1" si="142"/>
        <v>0.62941462970941697</v>
      </c>
      <c r="AB53">
        <f t="shared" ca="1" si="142"/>
        <v>0.62833181024126772</v>
      </c>
      <c r="AC53">
        <f t="shared" ca="1" si="142"/>
        <v>0.62782681485322711</v>
      </c>
      <c r="AD53">
        <f t="shared" ca="1" si="142"/>
        <v>0.62798225904404015</v>
      </c>
      <c r="AE53">
        <f t="shared" ca="1" si="187"/>
        <v>0.62885885000818287</v>
      </c>
      <c r="AF53">
        <f t="shared" ca="1" si="188"/>
        <v>0.63048829928787187</v>
      </c>
      <c r="AG53">
        <f t="shared" ca="1" si="189"/>
        <v>0.63286917069897486</v>
      </c>
      <c r="AH53">
        <f t="shared" ca="1" si="186"/>
        <v>0.63596658842747567</v>
      </c>
      <c r="AI53">
        <f t="shared" ca="1" si="185"/>
        <v>0.63971587502551319</v>
      </c>
      <c r="AJ53">
        <f t="shared" ca="1" si="184"/>
        <v>0.6440293061672</v>
      </c>
      <c r="AK53">
        <f t="shared" ca="1" si="183"/>
        <v>0.64880451627142299</v>
      </c>
      <c r="AL53">
        <f t="shared" ca="1" si="182"/>
        <v>0.65393297207657108</v>
      </c>
      <c r="AM53">
        <f t="shared" ca="1" si="143"/>
        <v>0.65930730426046846</v>
      </c>
      <c r="AN53">
        <f t="shared" ca="1" si="144"/>
        <v>0.66482685983771872</v>
      </c>
      <c r="AO53">
        <f t="shared" ca="1" si="145"/>
        <v>0.6704013497226422</v>
      </c>
      <c r="AP53">
        <f t="shared" ca="1" si="146"/>
        <v>0.67595280013410397</v>
      </c>
      <c r="AQ53">
        <f t="shared" ca="1" si="147"/>
        <v>0.6814161729571433</v>
      </c>
      <c r="AR53">
        <f t="shared" ca="1" si="148"/>
        <v>0.68673904930314844</v>
      </c>
      <c r="AS53">
        <f t="shared" ca="1" si="149"/>
        <v>0.69188072822960067</v>
      </c>
      <c r="AT53">
        <f t="shared" ca="1" si="150"/>
        <v>0.69681102093158831</v>
      </c>
      <c r="AU53">
        <f t="shared" ca="1" si="151"/>
        <v>0.70150894502078986</v>
      </c>
      <c r="AV53">
        <f t="shared" ca="1" si="152"/>
        <v>0.70596145606461136</v>
      </c>
      <c r="AW53">
        <f t="shared" ca="1" si="153"/>
        <v>0.71016229847040002</v>
      </c>
      <c r="AX53">
        <f t="shared" ca="1" si="154"/>
        <v>0.71411101485403627</v>
      </c>
      <c r="AY53">
        <f t="shared" ca="1" si="155"/>
        <v>0.71781212028445585</v>
      </c>
      <c r="AZ53">
        <f t="shared" ca="1" si="156"/>
        <v>0.72127442308478995</v>
      </c>
      <c r="BA53">
        <f t="shared" ca="1" si="157"/>
        <v>0.72451045559048322</v>
      </c>
      <c r="BB53">
        <f t="shared" ca="1" si="158"/>
        <v>0.72753596564645373</v>
      </c>
      <c r="BC53">
        <f t="shared" ca="1" si="159"/>
        <v>0.73036941269919031</v>
      </c>
      <c r="BD53">
        <f t="shared" ca="1" si="160"/>
        <v>0.73303141167712704</v>
      </c>
      <c r="BE53">
        <f t="shared" ca="1" si="161"/>
        <v>0.73554407417141421</v>
      </c>
      <c r="BF53">
        <f t="shared" ca="1" si="162"/>
        <v>0.73793021013759419</v>
      </c>
      <c r="BG53">
        <f t="shared" ca="1" si="163"/>
        <v>0.74021237410715024</v>
      </c>
      <c r="BH53">
        <f t="shared" ca="1" si="164"/>
        <v>0.74241176634874417</v>
      </c>
      <c r="BI53">
        <f t="shared" ca="1" si="165"/>
        <v>0.74454702901626091</v>
      </c>
      <c r="BJ53">
        <f t="shared" ca="1" si="166"/>
        <v>0.74663300651209197</v>
      </c>
      <c r="BK53">
        <f t="shared" ca="1" si="167"/>
        <v>0.74867956391009116</v>
      </c>
      <c r="BL53">
        <f t="shared" ca="1" si="168"/>
        <v>0.75069057314481424</v>
      </c>
      <c r="BM53">
        <f t="shared" ca="1" si="169"/>
        <v>0.75266318030895585</v>
      </c>
      <c r="BN53">
        <f t="shared" ca="1" si="170"/>
        <v>0.75458745672740046</v>
      </c>
      <c r="BO53">
        <f t="shared" ca="1" si="171"/>
        <v>0.75644651131704799</v>
      </c>
      <c r="BP53">
        <f t="shared" ca="1" si="172"/>
        <v>0.75821710404749509</v>
      </c>
      <c r="BQ53">
        <f t="shared" ca="1" si="173"/>
        <v>0.75987075403304272</v>
      </c>
      <c r="BR53">
        <f t="shared" ca="1" si="174"/>
        <v>0.76137528635953555</v>
      </c>
      <c r="BS53">
        <f t="shared" ca="1" si="175"/>
        <v>0.76269671536190953</v>
      </c>
      <c r="BT53">
        <f t="shared" ca="1" si="176"/>
        <v>0.76380132471539108</v>
      </c>
      <c r="BU53">
        <f t="shared" ca="1" si="177"/>
        <v>0.76465778128699324</v>
      </c>
      <c r="BV53">
        <f t="shared" ca="1" si="178"/>
        <v>0.76523911328774152</v>
      </c>
      <c r="BW53">
        <f t="shared" ca="1" si="179"/>
        <v>0.76552439467748801</v>
      </c>
      <c r="BX53">
        <f t="shared" ca="1" si="180"/>
        <v>0.76550000547166264</v>
      </c>
      <c r="BY53">
        <f t="shared" ca="1" si="181"/>
        <v>0.76516037800227366</v>
      </c>
    </row>
    <row r="54" spans="1:77" x14ac:dyDescent="0.25">
      <c r="A54">
        <f t="shared" ca="1" si="119"/>
        <v>0.70572477117690779</v>
      </c>
      <c r="B54">
        <f t="shared" ca="1" si="120"/>
        <v>0.70562726422118538</v>
      </c>
      <c r="C54">
        <f t="shared" ca="1" si="121"/>
        <v>0.70543146130681156</v>
      </c>
      <c r="D54">
        <f t="shared" ca="1" si="122"/>
        <v>0.70513588508741354</v>
      </c>
      <c r="E54">
        <f t="shared" ca="1" si="123"/>
        <v>0.70473840145819366</v>
      </c>
      <c r="F54">
        <f t="shared" ca="1" si="124"/>
        <v>0.70423627297058133</v>
      </c>
      <c r="G54">
        <f t="shared" ca="1" si="125"/>
        <v>0.70362623835345528</v>
      </c>
      <c r="H54">
        <f t="shared" ca="1" si="126"/>
        <v>0.70290462391228825</v>
      </c>
      <c r="I54">
        <f t="shared" ca="1" si="127"/>
        <v>0.70206749411213576</v>
      </c>
      <c r="J54">
        <f t="shared" ca="1" si="128"/>
        <v>0.70111085018765029</v>
      </c>
      <c r="K54">
        <f t="shared" ca="1" si="129"/>
        <v>0.70003088708446048</v>
      </c>
      <c r="L54">
        <f t="shared" ca="1" si="130"/>
        <v>0.69882432028274977</v>
      </c>
      <c r="M54">
        <f t="shared" ca="1" si="131"/>
        <v>0.69748879486314108</v>
      </c>
      <c r="N54">
        <f t="shared" ca="1" si="132"/>
        <v>0.69602338920966988</v>
      </c>
      <c r="O54">
        <f t="shared" ca="1" si="133"/>
        <v>0.69442922451578037</v>
      </c>
      <c r="P54">
        <f t="shared" ca="1" si="134"/>
        <v>0.69271018808673301</v>
      </c>
      <c r="Q54">
        <f t="shared" ca="1" si="135"/>
        <v>0.69087377240942571</v>
      </c>
      <c r="R54">
        <f t="shared" ca="1" si="136"/>
        <v>0.6889320219430014</v>
      </c>
      <c r="S54">
        <f t="shared" ca="1" si="137"/>
        <v>0.68690256422508333</v>
      </c>
      <c r="T54">
        <f t="shared" ca="1" si="138"/>
        <v>0.68480967978735729</v>
      </c>
      <c r="U54">
        <f t="shared" ca="1" si="139"/>
        <v>0.68268533540530041</v>
      </c>
      <c r="V54">
        <f t="shared" ca="1" si="140"/>
        <v>0.6805700671589654</v>
      </c>
      <c r="W54">
        <f t="shared" ca="1" si="141"/>
        <v>0.67851355543424385</v>
      </c>
      <c r="X54">
        <f t="shared" ca="1" si="142"/>
        <v>0.6765746887196542</v>
      </c>
      <c r="Y54">
        <f t="shared" ca="1" si="142"/>
        <v>0.67482087782397149</v>
      </c>
      <c r="Z54">
        <f t="shared" ca="1" si="142"/>
        <v>0.67332637527910799</v>
      </c>
      <c r="AA54">
        <f t="shared" ca="1" si="142"/>
        <v>0.67216940172312101</v>
      </c>
      <c r="AB54">
        <f t="shared" ca="1" si="142"/>
        <v>0.67142800963966087</v>
      </c>
      <c r="AC54">
        <f t="shared" ca="1" si="142"/>
        <v>0.67117484115116866</v>
      </c>
      <c r="AD54">
        <f t="shared" ca="1" si="142"/>
        <v>0.67147124236949884</v>
      </c>
      <c r="AE54">
        <f t="shared" ca="1" si="187"/>
        <v>0.67236150642021519</v>
      </c>
      <c r="AF54">
        <f t="shared" ca="1" si="188"/>
        <v>0.6738682005630996</v>
      </c>
      <c r="AG54">
        <f t="shared" ca="1" si="189"/>
        <v>0.67598946441920371</v>
      </c>
      <c r="AH54">
        <f t="shared" ca="1" si="186"/>
        <v>0.67869882387838421</v>
      </c>
      <c r="AI54">
        <f t="shared" ca="1" si="185"/>
        <v>0.6819475608904606</v>
      </c>
      <c r="AJ54">
        <f t="shared" ca="1" si="184"/>
        <v>0.68566916137866396</v>
      </c>
      <c r="AK54">
        <f t="shared" ca="1" si="183"/>
        <v>0.68978498789556886</v>
      </c>
      <c r="AL54">
        <f t="shared" ca="1" si="182"/>
        <v>0.69421021928555371</v>
      </c>
      <c r="AM54">
        <f t="shared" ca="1" si="143"/>
        <v>0.69885925732648624</v>
      </c>
      <c r="AN54">
        <f t="shared" ca="1" si="144"/>
        <v>0.70365009882745666</v>
      </c>
      <c r="AO54">
        <f t="shared" ca="1" si="145"/>
        <v>0.70850747840294226</v>
      </c>
      <c r="AP54">
        <f t="shared" ca="1" si="146"/>
        <v>0.71336482158047443</v>
      </c>
      <c r="AQ54">
        <f t="shared" ca="1" si="147"/>
        <v>0.7181651872607363</v>
      </c>
      <c r="AR54">
        <f t="shared" ca="1" si="148"/>
        <v>0.72286143592878138</v>
      </c>
      <c r="AS54">
        <f t="shared" ca="1" si="149"/>
        <v>0.72741586140585768</v>
      </c>
      <c r="AT54">
        <f t="shared" ca="1" si="150"/>
        <v>0.73179949420906776</v>
      </c>
      <c r="AU54">
        <f t="shared" ca="1" si="151"/>
        <v>0.73599124199517396</v>
      </c>
      <c r="AV54">
        <f t="shared" ca="1" si="152"/>
        <v>0.73997698823366354</v>
      </c>
      <c r="AW54">
        <f t="shared" ca="1" si="153"/>
        <v>0.74374872978205619</v>
      </c>
      <c r="AX54">
        <f t="shared" ca="1" si="154"/>
        <v>0.74730379947310954</v>
      </c>
      <c r="AY54">
        <f t="shared" ca="1" si="155"/>
        <v>0.75064419133823146</v>
      </c>
      <c r="AZ54">
        <f t="shared" ca="1" si="156"/>
        <v>0.75377598315192318</v>
      </c>
      <c r="BA54">
        <f t="shared" ca="1" si="157"/>
        <v>0.75670883307819881</v>
      </c>
      <c r="BB54">
        <f t="shared" ca="1" si="158"/>
        <v>0.7594555141982835</v>
      </c>
      <c r="BC54">
        <f t="shared" ca="1" si="159"/>
        <v>0.76203144291445724</v>
      </c>
      <c r="BD54">
        <f t="shared" ca="1" si="160"/>
        <v>0.76445415528049354</v>
      </c>
      <c r="BE54">
        <f t="shared" ca="1" si="161"/>
        <v>0.76674268985057026</v>
      </c>
      <c r="BF54">
        <f t="shared" ca="1" si="162"/>
        <v>0.76891684697855367</v>
      </c>
      <c r="BG54">
        <f t="shared" ca="1" si="163"/>
        <v>0.77099631227255827</v>
      </c>
      <c r="BH54">
        <f t="shared" ca="1" si="164"/>
        <v>0.77299965482169608</v>
      </c>
      <c r="BI54">
        <f t="shared" ca="1" si="165"/>
        <v>0.77494323655987796</v>
      </c>
      <c r="BJ54">
        <f t="shared" ca="1" si="166"/>
        <v>0.77684009453850622</v>
      </c>
      <c r="BK54">
        <f t="shared" ca="1" si="167"/>
        <v>0.77869887925144521</v>
      </c>
      <c r="BL54">
        <f t="shared" ca="1" si="168"/>
        <v>0.78052294581365156</v>
      </c>
      <c r="BM54">
        <f t="shared" ca="1" si="169"/>
        <v>0.78230969770047853</v>
      </c>
      <c r="BN54">
        <f t="shared" ca="1" si="170"/>
        <v>0.78405027310285524</v>
      </c>
      <c r="BO54">
        <f t="shared" ca="1" si="171"/>
        <v>0.78572964161478054</v>
      </c>
      <c r="BP54">
        <f t="shared" ca="1" si="172"/>
        <v>0.78732714567744455</v>
      </c>
      <c r="BQ54">
        <f t="shared" ca="1" si="173"/>
        <v>0.788817480431528</v>
      </c>
      <c r="BR54">
        <f t="shared" ca="1" si="174"/>
        <v>0.79017206215622204</v>
      </c>
      <c r="BS54">
        <f t="shared" ca="1" si="175"/>
        <v>0.79136069471393511</v>
      </c>
      <c r="BT54">
        <f t="shared" ca="1" si="176"/>
        <v>0.79235341061799913</v>
      </c>
      <c r="BU54">
        <f t="shared" ca="1" si="177"/>
        <v>0.79312234278221705</v>
      </c>
      <c r="BV54">
        <f t="shared" ca="1" si="178"/>
        <v>0.79364347738238861</v>
      </c>
      <c r="BW54">
        <f t="shared" ca="1" si="179"/>
        <v>0.793898148268394</v>
      </c>
      <c r="BX54">
        <f t="shared" ca="1" si="180"/>
        <v>0.79387415767551772</v>
      </c>
      <c r="BY54">
        <f t="shared" ca="1" si="181"/>
        <v>0.79356644346896787</v>
      </c>
    </row>
    <row r="55" spans="1:77" x14ac:dyDescent="0.25">
      <c r="A55">
        <f t="shared" ca="1" si="119"/>
        <v>0.74230243663849071</v>
      </c>
      <c r="B55">
        <f t="shared" ca="1" si="120"/>
        <v>0.74221631523804654</v>
      </c>
      <c r="C55">
        <f t="shared" ca="1" si="121"/>
        <v>0.7420434408606108</v>
      </c>
      <c r="D55">
        <f t="shared" ca="1" si="122"/>
        <v>0.74178264485953882</v>
      </c>
      <c r="E55">
        <f t="shared" ca="1" si="123"/>
        <v>0.74143225441035165</v>
      </c>
      <c r="F55">
        <f t="shared" ca="1" si="124"/>
        <v>0.740990147158755</v>
      </c>
      <c r="G55">
        <f t="shared" ca="1" si="125"/>
        <v>0.74045383123010122</v>
      </c>
      <c r="H55">
        <f t="shared" ca="1" si="126"/>
        <v>0.73982055539476588</v>
      </c>
      <c r="I55">
        <f t="shared" ca="1" si="127"/>
        <v>0.73908745533851739</v>
      </c>
      <c r="J55">
        <f t="shared" ca="1" si="128"/>
        <v>0.73825174305092722</v>
      </c>
      <c r="K55">
        <f t="shared" ca="1" si="129"/>
        <v>0.73731094722305401</v>
      </c>
      <c r="L55">
        <f t="shared" ca="1" si="130"/>
        <v>0.73626321309015808</v>
      </c>
      <c r="M55">
        <f t="shared" ca="1" si="131"/>
        <v>0.73510767014856238</v>
      </c>
      <c r="N55">
        <f t="shared" ca="1" si="132"/>
        <v>0.7338448753119895</v>
      </c>
      <c r="O55">
        <f t="shared" ca="1" si="133"/>
        <v>0.73247733693877592</v>
      </c>
      <c r="P55">
        <f t="shared" ca="1" si="134"/>
        <v>0.73101012122381537</v>
      </c>
      <c r="Q55">
        <f t="shared" ca="1" si="135"/>
        <v>0.72945153605495472</v>
      </c>
      <c r="R55">
        <f t="shared" ca="1" si="136"/>
        <v>0.72781387784116569</v>
      </c>
      <c r="S55">
        <f t="shared" ca="1" si="137"/>
        <v>0.72611421328440939</v>
      </c>
      <c r="T55">
        <f t="shared" ca="1" si="138"/>
        <v>0.72437515001747355</v>
      </c>
      <c r="U55">
        <f t="shared" ca="1" si="139"/>
        <v>0.72262552738310504</v>
      </c>
      <c r="V55">
        <f t="shared" ca="1" si="140"/>
        <v>0.72090093229220553</v>
      </c>
      <c r="W55">
        <f t="shared" ca="1" si="141"/>
        <v>0.71924391768147489</v>
      </c>
      <c r="X55">
        <f t="shared" ca="1" si="142"/>
        <v>0.71770377777910743</v>
      </c>
      <c r="Y55">
        <f t="shared" ca="1" si="142"/>
        <v>0.71633572372735521</v>
      </c>
      <c r="Z55">
        <f t="shared" ca="1" si="142"/>
        <v>0.7151993171432387</v>
      </c>
      <c r="AA55">
        <f t="shared" ca="1" si="142"/>
        <v>0.7143560719285752</v>
      </c>
      <c r="AB55">
        <f t="shared" ca="1" si="142"/>
        <v>0.71386623753898215</v>
      </c>
      <c r="AC55">
        <f t="shared" ca="1" si="142"/>
        <v>0.7137849306522871</v>
      </c>
      <c r="AD55">
        <f t="shared" ca="1" si="142"/>
        <v>0.71415796610320237</v>
      </c>
      <c r="AE55">
        <f t="shared" ca="1" si="187"/>
        <v>0.71501790372080276</v>
      </c>
      <c r="AF55">
        <f t="shared" ca="1" si="188"/>
        <v>0.71638090778249874</v>
      </c>
      <c r="AG55">
        <f t="shared" ca="1" si="189"/>
        <v>0.71824495402107136</v>
      </c>
      <c r="AH55">
        <f t="shared" ca="1" si="186"/>
        <v>0.720589709760866</v>
      </c>
      <c r="AI55">
        <f t="shared" ca="1" si="185"/>
        <v>0.72337811126461471</v>
      </c>
      <c r="AJ55">
        <f t="shared" ca="1" si="184"/>
        <v>0.7265593538675893</v>
      </c>
      <c r="AK55">
        <f t="shared" ca="1" si="183"/>
        <v>0.73007278347605065</v>
      </c>
      <c r="AL55">
        <f t="shared" ca="1" si="182"/>
        <v>0.73385209571164745</v>
      </c>
      <c r="AM55">
        <f t="shared" ca="1" si="143"/>
        <v>0.73782931265347429</v>
      </c>
      <c r="AN55">
        <f t="shared" ca="1" si="144"/>
        <v>0.7419381639060344</v>
      </c>
      <c r="AO55">
        <f t="shared" ca="1" si="145"/>
        <v>0.74611668088162619</v>
      </c>
      <c r="AP55">
        <f t="shared" ca="1" si="146"/>
        <v>0.75030897029933574</v>
      </c>
      <c r="AQ55">
        <f t="shared" ca="1" si="147"/>
        <v>0.75446624184682642</v>
      </c>
      <c r="AR55">
        <f t="shared" ca="1" si="148"/>
        <v>0.75854722432647592</v>
      </c>
      <c r="AS55">
        <f t="shared" ca="1" si="149"/>
        <v>0.76251812450182344</v>
      </c>
      <c r="AT55">
        <f t="shared" ca="1" si="150"/>
        <v>0.76635227650021709</v>
      </c>
      <c r="AU55">
        <f t="shared" ca="1" si="151"/>
        <v>0.77002960868936476</v>
      </c>
      <c r="AV55">
        <f t="shared" ca="1" si="152"/>
        <v>0.77353602785182207</v>
      </c>
      <c r="AW55">
        <f t="shared" ca="1" si="153"/>
        <v>0.77686279243207779</v>
      </c>
      <c r="AX55">
        <f t="shared" ca="1" si="154"/>
        <v>0.78000592036844696</v>
      </c>
      <c r="AY55">
        <f t="shared" ca="1" si="155"/>
        <v>0.78296565374306581</v>
      </c>
      <c r="AZ55">
        <f t="shared" ca="1" si="156"/>
        <v>0.78574598261966444</v>
      </c>
      <c r="BA55">
        <f t="shared" ca="1" si="157"/>
        <v>0.78835421421285479</v>
      </c>
      <c r="BB55">
        <f t="shared" ca="1" si="158"/>
        <v>0.79080056127522402</v>
      </c>
      <c r="BC55">
        <f t="shared" ca="1" si="159"/>
        <v>0.79309771584127309</v>
      </c>
      <c r="BD55">
        <f t="shared" ca="1" si="160"/>
        <v>0.79526037190657706</v>
      </c>
      <c r="BE55">
        <f t="shared" ca="1" si="161"/>
        <v>0.7973046638517155</v>
      </c>
      <c r="BF55">
        <f t="shared" ca="1" si="162"/>
        <v>0.79924749670287065</v>
      </c>
      <c r="BG55">
        <f t="shared" ca="1" si="163"/>
        <v>0.80110575929590055</v>
      </c>
      <c r="BH55">
        <f t="shared" ca="1" si="164"/>
        <v>0.80289543090630144</v>
      </c>
      <c r="BI55">
        <f t="shared" ca="1" si="165"/>
        <v>0.8046306138845194</v>
      </c>
      <c r="BJ55">
        <f t="shared" ca="1" si="166"/>
        <v>0.80632254651531698</v>
      </c>
      <c r="BK55">
        <f t="shared" ca="1" si="167"/>
        <v>0.80797866849510303</v>
      </c>
      <c r="BL55">
        <f t="shared" ca="1" si="168"/>
        <v>0.80960182292017935</v>
      </c>
      <c r="BM55">
        <f t="shared" ca="1" si="169"/>
        <v>0.81118968089711196</v>
      </c>
      <c r="BN55">
        <f t="shared" ca="1" si="170"/>
        <v>0.81273446629239765</v>
      </c>
      <c r="BO55">
        <f t="shared" ca="1" si="171"/>
        <v>0.81422303864649648</v>
      </c>
      <c r="BP55">
        <f t="shared" ca="1" si="172"/>
        <v>0.81563736340123305</v>
      </c>
      <c r="BQ55">
        <f t="shared" ca="1" si="173"/>
        <v>0.81695536333156027</v>
      </c>
      <c r="BR55">
        <f t="shared" ca="1" si="174"/>
        <v>0.81815210754916767</v>
      </c>
      <c r="BS55">
        <f t="shared" ca="1" si="175"/>
        <v>0.81920125930800958</v>
      </c>
      <c r="BT55">
        <f t="shared" ca="1" si="176"/>
        <v>0.82007667559048336</v>
      </c>
      <c r="BU55">
        <f t="shared" ca="1" si="177"/>
        <v>0.82075403376110168</v>
      </c>
      <c r="BV55">
        <f t="shared" ca="1" si="178"/>
        <v>0.82121235574347895</v>
      </c>
      <c r="BW55">
        <f t="shared" ca="1" si="179"/>
        <v>0.82143530881135784</v>
      </c>
      <c r="BX55">
        <f t="shared" ca="1" si="180"/>
        <v>0.82141218303997465</v>
      </c>
      <c r="BY55">
        <f t="shared" ca="1" si="181"/>
        <v>0.82113847605964996</v>
      </c>
    </row>
    <row r="56" spans="1:77" x14ac:dyDescent="0.25">
      <c r="A56">
        <f t="shared" ca="1" si="119"/>
        <v>0.77896217723021233</v>
      </c>
      <c r="B56">
        <f t="shared" ca="1" si="120"/>
        <v>0.77888783588772115</v>
      </c>
      <c r="C56">
        <f t="shared" ca="1" si="121"/>
        <v>0.77873865814680243</v>
      </c>
      <c r="D56">
        <f t="shared" ca="1" si="122"/>
        <v>0.77851373974932248</v>
      </c>
      <c r="E56">
        <f t="shared" ca="1" si="123"/>
        <v>0.77821179919258499</v>
      </c>
      <c r="F56">
        <f t="shared" ca="1" si="124"/>
        <v>0.77783123019543587</v>
      </c>
      <c r="G56">
        <f t="shared" ca="1" si="125"/>
        <v>0.77737017760931915</v>
      </c>
      <c r="H56">
        <f t="shared" ca="1" si="126"/>
        <v>0.77682664062175943</v>
      </c>
      <c r="I56">
        <f t="shared" ca="1" si="127"/>
        <v>0.77619860792945783</v>
      </c>
      <c r="J56">
        <f t="shared" ca="1" si="128"/>
        <v>0.77548423024256463</v>
      </c>
      <c r="K56">
        <f t="shared" ca="1" si="129"/>
        <v>0.77468203592343254</v>
      </c>
      <c r="L56">
        <f t="shared" ca="1" si="130"/>
        <v>0.77379119562212673</v>
      </c>
      <c r="M56">
        <f t="shared" ca="1" si="131"/>
        <v>0.77281184125383384</v>
      </c>
      <c r="N56">
        <f t="shared" ca="1" si="132"/>
        <v>0.77174544331440997</v>
      </c>
      <c r="O56">
        <f t="shared" ca="1" si="133"/>
        <v>0.77059524802636792</v>
      </c>
      <c r="P56">
        <f t="shared" ca="1" si="134"/>
        <v>0.7693667717615158</v>
      </c>
      <c r="Q56">
        <f t="shared" ca="1" si="135"/>
        <v>0.76806834416818603</v>
      </c>
      <c r="R56">
        <f t="shared" ca="1" si="136"/>
        <v>0.76671168301764214</v>
      </c>
      <c r="S56">
        <f t="shared" ca="1" si="137"/>
        <v>0.76531247265603353</v>
      </c>
      <c r="T56">
        <f t="shared" ca="1" si="138"/>
        <v>0.76389090405029769</v>
      </c>
      <c r="U56">
        <f t="shared" ca="1" si="139"/>
        <v>0.76247211820589178</v>
      </c>
      <c r="V56">
        <f t="shared" ca="1" si="140"/>
        <v>0.76108647752056036</v>
      </c>
      <c r="W56">
        <f t="shared" ca="1" si="141"/>
        <v>0.75976957399033151</v>
      </c>
      <c r="X56">
        <f t="shared" ca="1" si="142"/>
        <v>0.75856187330837876</v>
      </c>
      <c r="Y56">
        <f t="shared" ca="1" si="142"/>
        <v>0.75750789577457756</v>
      </c>
      <c r="Z56">
        <f t="shared" ca="1" si="142"/>
        <v>0.75665485583803016</v>
      </c>
      <c r="AA56">
        <f t="shared" ca="1" si="142"/>
        <v>0.75605072900131098</v>
      </c>
      <c r="AB56">
        <f t="shared" ca="1" si="142"/>
        <v>0.75574179127123764</v>
      </c>
      <c r="AC56">
        <f t="shared" ca="1" si="142"/>
        <v>0.75576977797951128</v>
      </c>
      <c r="AD56">
        <f t="shared" ca="1" si="142"/>
        <v>0.75616891903264505</v>
      </c>
      <c r="AE56">
        <f t="shared" ca="1" si="187"/>
        <v>0.75696319696510272</v>
      </c>
      <c r="AF56">
        <f t="shared" ca="1" si="188"/>
        <v>0.75816420709766563</v>
      </c>
      <c r="AG56">
        <f t="shared" ca="1" si="189"/>
        <v>0.75976994971962308</v>
      </c>
      <c r="AH56">
        <f t="shared" ca="1" si="186"/>
        <v>0.76176475263746513</v>
      </c>
      <c r="AI56">
        <f t="shared" ca="1" si="185"/>
        <v>0.76412033895275622</v>
      </c>
      <c r="AJ56">
        <f t="shared" ca="1" si="184"/>
        <v>0.76679786767329361</v>
      </c>
      <c r="AK56">
        <f t="shared" ca="1" si="183"/>
        <v>0.76975063343680228</v>
      </c>
      <c r="AL56">
        <f t="shared" ca="1" si="182"/>
        <v>0.77292705028018638</v>
      </c>
      <c r="AM56">
        <f t="shared" ca="1" si="143"/>
        <v>0.77627356690774763</v>
      </c>
      <c r="AN56">
        <f t="shared" ca="1" si="144"/>
        <v>0.779737243617455</v>
      </c>
      <c r="AO56">
        <f t="shared" ca="1" si="145"/>
        <v>0.78326782892309343</v>
      </c>
      <c r="AP56">
        <f t="shared" ca="1" si="146"/>
        <v>0.78681927665725127</v>
      </c>
      <c r="AQ56">
        <f t="shared" ca="1" si="147"/>
        <v>0.79035072407022833</v>
      </c>
      <c r="AR56">
        <f t="shared" ca="1" si="148"/>
        <v>0.79382700249796412</v>
      </c>
      <c r="AS56">
        <f t="shared" ca="1" si="149"/>
        <v>0.79721877708488342</v>
      </c>
      <c r="AT56">
        <f t="shared" ca="1" si="150"/>
        <v>0.80050241708713132</v>
      </c>
      <c r="AU56">
        <f t="shared" ca="1" si="151"/>
        <v>0.80365969028541806</v>
      </c>
      <c r="AV56">
        <f t="shared" ca="1" si="152"/>
        <v>0.80667735974000199</v>
      </c>
      <c r="AW56">
        <f t="shared" ca="1" si="153"/>
        <v>0.80954674262990178</v>
      </c>
      <c r="AX56">
        <f t="shared" ca="1" si="154"/>
        <v>0.81226327184295433</v>
      </c>
      <c r="AY56">
        <f t="shared" ca="1" si="155"/>
        <v>0.81482608284356417</v>
      </c>
      <c r="AZ56">
        <f t="shared" ca="1" si="156"/>
        <v>0.81723763202736788</v>
      </c>
      <c r="BA56">
        <f t="shared" ca="1" si="157"/>
        <v>0.81950333890218674</v>
      </c>
      <c r="BB56">
        <f t="shared" ca="1" si="158"/>
        <v>0.82163123361603363</v>
      </c>
      <c r="BC56">
        <f t="shared" ca="1" si="159"/>
        <v>0.8236315842572689</v>
      </c>
      <c r="BD56">
        <f t="shared" ca="1" si="160"/>
        <v>0.82551647567297115</v>
      </c>
      <c r="BE56">
        <f t="shared" ca="1" si="161"/>
        <v>0.82729931385302202</v>
      </c>
      <c r="BF56">
        <f t="shared" ca="1" si="162"/>
        <v>0.8289942374330479</v>
      </c>
      <c r="BG56">
        <f t="shared" ca="1" si="163"/>
        <v>0.83061543025266071</v>
      </c>
      <c r="BH56">
        <f t="shared" ca="1" si="164"/>
        <v>0.83217634514158356</v>
      </c>
      <c r="BI56">
        <f t="shared" ca="1" si="165"/>
        <v>0.83368886743991122</v>
      </c>
      <c r="BJ56">
        <f t="shared" ca="1" si="166"/>
        <v>0.83516246482116008</v>
      </c>
      <c r="BK56">
        <f t="shared" ca="1" si="167"/>
        <v>0.83660338506483989</v>
      </c>
      <c r="BL56">
        <f t="shared" ca="1" si="168"/>
        <v>0.83801397285106161</v>
      </c>
      <c r="BM56">
        <f t="shared" ca="1" si="169"/>
        <v>0.83939217824672763</v>
      </c>
      <c r="BN56">
        <f t="shared" ca="1" si="170"/>
        <v>0.84073132205600931</v>
      </c>
      <c r="BO56">
        <f t="shared" ca="1" si="171"/>
        <v>0.84202016657017997</v>
      </c>
      <c r="BP56">
        <f t="shared" ca="1" si="172"/>
        <v>0.84324331576768075</v>
      </c>
      <c r="BQ56">
        <f t="shared" ca="1" si="173"/>
        <v>0.8443819392213755</v>
      </c>
      <c r="BR56">
        <f t="shared" ca="1" si="174"/>
        <v>0.845414782329588</v>
      </c>
      <c r="BS56">
        <f t="shared" ca="1" si="175"/>
        <v>0.84631939590450178</v>
      </c>
      <c r="BT56">
        <f t="shared" ca="1" si="176"/>
        <v>0.84707349439602164</v>
      </c>
      <c r="BU56">
        <f t="shared" ca="1" si="177"/>
        <v>0.84765633717495859</v>
      </c>
      <c r="BV56">
        <f t="shared" ca="1" si="178"/>
        <v>0.84805002326950818</v>
      </c>
      <c r="BW56">
        <f t="shared" ca="1" si="179"/>
        <v>0.84824059724634737</v>
      </c>
      <c r="BX56">
        <f t="shared" ca="1" si="180"/>
        <v>0.84821888159057834</v>
      </c>
      <c r="BY56">
        <f t="shared" ca="1" si="181"/>
        <v>0.84798097672034956</v>
      </c>
    </row>
    <row r="57" spans="1:77" x14ac:dyDescent="0.25">
      <c r="A57">
        <f t="shared" ca="1" si="119"/>
        <v>0.81569270314858056</v>
      </c>
      <c r="B57">
        <f t="shared" ca="1" si="120"/>
        <v>0.8156304270696435</v>
      </c>
      <c r="C57">
        <f t="shared" ca="1" si="121"/>
        <v>0.81550549647415416</v>
      </c>
      <c r="D57">
        <f t="shared" ca="1" si="122"/>
        <v>0.81531722949761309</v>
      </c>
      <c r="E57">
        <f t="shared" ca="1" si="123"/>
        <v>0.81506467003218597</v>
      </c>
      <c r="F57">
        <f t="shared" ca="1" si="124"/>
        <v>0.81474663523531576</v>
      </c>
      <c r="G57">
        <f t="shared" ca="1" si="125"/>
        <v>0.81436178366992207</v>
      </c>
      <c r="H57">
        <f t="shared" ca="1" si="126"/>
        <v>0.81390870705451301</v>
      </c>
      <c r="I57">
        <f t="shared" ca="1" si="127"/>
        <v>0.81338604916943846</v>
      </c>
      <c r="J57">
        <f t="shared" ca="1" si="128"/>
        <v>0.81279265586651128</v>
      </c>
      <c r="K57">
        <f t="shared" ca="1" si="129"/>
        <v>0.81212776027383027</v>
      </c>
      <c r="L57">
        <f t="shared" ca="1" si="130"/>
        <v>0.81139120705380641</v>
      </c>
      <c r="M57">
        <f t="shared" ca="1" si="131"/>
        <v>0.81058371880044611</v>
      </c>
      <c r="N57">
        <f t="shared" ca="1" si="132"/>
        <v>0.80970720615200742</v>
      </c>
      <c r="O57">
        <f t="shared" ca="1" si="133"/>
        <v>0.80876512071030937</v>
      </c>
      <c r="P57">
        <f t="shared" ca="1" si="134"/>
        <v>0.80776284613694471</v>
      </c>
      <c r="Q57">
        <f t="shared" ca="1" si="135"/>
        <v>0.80670811758265382</v>
      </c>
      <c r="R57">
        <f t="shared" ca="1" si="136"/>
        <v>0.80561145269951551</v>
      </c>
      <c r="S57">
        <f t="shared" ca="1" si="137"/>
        <v>0.80448656882996694</v>
      </c>
      <c r="T57">
        <f t="shared" ca="1" si="138"/>
        <v>0.80335075077625573</v>
      </c>
      <c r="U57">
        <f t="shared" ca="1" si="139"/>
        <v>0.80222512248558919</v>
      </c>
      <c r="V57">
        <f t="shared" ca="1" si="140"/>
        <v>0.80113476534339845</v>
      </c>
      <c r="W57">
        <f t="shared" ca="1" si="141"/>
        <v>0.80010861769555053</v>
      </c>
      <c r="X57">
        <f t="shared" ca="1" si="142"/>
        <v>0.7991790878085876</v>
      </c>
      <c r="Y57">
        <f t="shared" ca="1" si="142"/>
        <v>0.79838131961307401</v>
      </c>
      <c r="Z57">
        <f t="shared" ca="1" si="142"/>
        <v>0.7977520713550561</v>
      </c>
      <c r="AA57">
        <f t="shared" ca="1" si="142"/>
        <v>0.79732820477055077</v>
      </c>
      <c r="AB57">
        <f t="shared" ca="1" si="142"/>
        <v>0.79714483670677305</v>
      </c>
      <c r="AC57">
        <f t="shared" ca="1" si="142"/>
        <v>0.79723327115135978</v>
      </c>
      <c r="AD57">
        <f t="shared" ca="1" si="142"/>
        <v>0.79761889559490007</v>
      </c>
      <c r="AE57">
        <f t="shared" ca="1" si="187"/>
        <v>0.79831927389277624</v>
      </c>
      <c r="AF57">
        <f t="shared" ca="1" si="188"/>
        <v>0.79934267945930015</v>
      </c>
      <c r="AG57">
        <f t="shared" ca="1" si="189"/>
        <v>0.80068727555072083</v>
      </c>
      <c r="AH57">
        <f t="shared" ca="1" si="186"/>
        <v>0.80234106542210837</v>
      </c>
      <c r="AI57">
        <f t="shared" ca="1" si="185"/>
        <v>0.80428262172015808</v>
      </c>
      <c r="AJ57">
        <f t="shared" ca="1" si="184"/>
        <v>0.80648248893972185</v>
      </c>
      <c r="AK57">
        <f t="shared" ca="1" si="183"/>
        <v>0.80890506324419875</v>
      </c>
      <c r="AL57">
        <f t="shared" ca="1" si="182"/>
        <v>0.81151070977417528</v>
      </c>
      <c r="AM57">
        <f t="shared" ca="1" si="143"/>
        <v>0.81425788265950416</v>
      </c>
      <c r="AN57">
        <f t="shared" ca="1" si="144"/>
        <v>0.81710505657123411</v>
      </c>
      <c r="AO57">
        <f t="shared" ca="1" si="145"/>
        <v>0.82001234247497756</v>
      </c>
      <c r="AP57">
        <f t="shared" ca="1" si="146"/>
        <v>0.82294272639727284</v>
      </c>
      <c r="AQ57">
        <f t="shared" ca="1" si="147"/>
        <v>0.82586292603713529</v>
      </c>
      <c r="AR57">
        <f t="shared" ca="1" si="148"/>
        <v>0.82874390008323728</v>
      </c>
      <c r="AS57">
        <f t="shared" ca="1" si="149"/>
        <v>0.83156106853652334</v>
      </c>
      <c r="AT57">
        <f t="shared" ca="1" si="150"/>
        <v>0.83429431169491819</v>
      </c>
      <c r="AU57">
        <f t="shared" ca="1" si="151"/>
        <v>0.836927814421629</v>
      </c>
      <c r="AV57">
        <f t="shared" ca="1" si="152"/>
        <v>0.83944981451012068</v>
      </c>
      <c r="AW57">
        <f t="shared" ca="1" si="153"/>
        <v>0.84185230232137942</v>
      </c>
      <c r="AX57">
        <f t="shared" ca="1" si="154"/>
        <v>0.84413070553758818</v>
      </c>
      <c r="AY57">
        <f t="shared" ca="1" si="155"/>
        <v>0.84628357930499065</v>
      </c>
      <c r="AZ57">
        <f t="shared" ca="1" si="156"/>
        <v>0.84831230923072332</v>
      </c>
      <c r="BA57">
        <f t="shared" ca="1" si="157"/>
        <v>0.8502208234305022</v>
      </c>
      <c r="BB57">
        <f t="shared" ca="1" si="158"/>
        <v>0.85201530080402021</v>
      </c>
      <c r="BC57">
        <f t="shared" ca="1" si="159"/>
        <v>0.85370385664425064</v>
      </c>
      <c r="BD57">
        <f t="shared" ca="1" si="160"/>
        <v>0.85529618422612108</v>
      </c>
      <c r="BE57">
        <f t="shared" ca="1" si="161"/>
        <v>0.85680313267459363</v>
      </c>
      <c r="BF57">
        <f t="shared" ca="1" si="162"/>
        <v>0.85823620737308737</v>
      </c>
      <c r="BG57">
        <f t="shared" ca="1" si="163"/>
        <v>0.85960698915845069</v>
      </c>
      <c r="BH57">
        <f t="shared" ca="1" si="164"/>
        <v>0.86092648169494668</v>
      </c>
      <c r="BI57">
        <f t="shared" ca="1" si="165"/>
        <v>0.8622044112665026</v>
      </c>
      <c r="BJ57">
        <f t="shared" ca="1" si="166"/>
        <v>0.86344851781994925</v>
      </c>
      <c r="BK57">
        <f t="shared" ca="1" si="167"/>
        <v>0.8646638882094777</v>
      </c>
      <c r="BL57">
        <f t="shared" ca="1" si="168"/>
        <v>0.86585239006163461</v>
      </c>
      <c r="BM57">
        <f t="shared" ca="1" si="169"/>
        <v>0.86701226574089696</v>
      </c>
      <c r="BN57">
        <f t="shared" ca="1" si="170"/>
        <v>0.86813793953865281</v>
      </c>
      <c r="BO57">
        <f t="shared" ca="1" si="171"/>
        <v>0.86922007741868534</v>
      </c>
      <c r="BP57">
        <f t="shared" ca="1" si="172"/>
        <v>0.87024591850520128</v>
      </c>
      <c r="BQ57">
        <f t="shared" ca="1" si="173"/>
        <v>0.87119987307559854</v>
      </c>
      <c r="BR57">
        <f t="shared" ca="1" si="174"/>
        <v>0.87206435594590648</v>
      </c>
      <c r="BS57">
        <f t="shared" ca="1" si="175"/>
        <v>0.87282079998904727</v>
      </c>
      <c r="BT57">
        <f t="shared" ca="1" si="176"/>
        <v>0.87345077516676706</v>
      </c>
      <c r="BU57">
        <f t="shared" ca="1" si="177"/>
        <v>0.87393712637755461</v>
      </c>
      <c r="BV57">
        <f t="shared" ca="1" si="178"/>
        <v>0.8742650401812313</v>
      </c>
      <c r="BW57">
        <f t="shared" ca="1" si="179"/>
        <v>0.8744229564592082</v>
      </c>
      <c r="BX57">
        <f t="shared" ca="1" si="180"/>
        <v>0.8744032555225133</v>
      </c>
      <c r="BY57">
        <f t="shared" ca="1" si="181"/>
        <v>0.87420267225982018</v>
      </c>
    </row>
    <row r="58" spans="1:77" x14ac:dyDescent="0.25">
      <c r="A58">
        <f t="shared" ca="1" si="119"/>
        <v>0.85248249949144761</v>
      </c>
      <c r="B58">
        <f t="shared" ca="1" si="120"/>
        <v>0.8524324882895572</v>
      </c>
      <c r="C58">
        <f t="shared" ca="1" si="121"/>
        <v>0.85233218616384177</v>
      </c>
      <c r="D58">
        <f t="shared" ca="1" si="122"/>
        <v>0.85218109598209779</v>
      </c>
      <c r="E58">
        <f t="shared" ca="1" si="123"/>
        <v>0.85197852815646935</v>
      </c>
      <c r="F58">
        <f t="shared" ca="1" si="124"/>
        <v>0.85172364101971321</v>
      </c>
      <c r="G58">
        <f t="shared" ca="1" si="125"/>
        <v>0.8514154983590525</v>
      </c>
      <c r="H58">
        <f t="shared" ca="1" si="126"/>
        <v>0.85105314631810558</v>
      </c>
      <c r="I58">
        <f t="shared" ca="1" si="127"/>
        <v>0.85063571224573031</v>
      </c>
      <c r="J58">
        <f t="shared" ca="1" si="128"/>
        <v>0.85016252827705607</v>
      </c>
      <c r="K58">
        <f t="shared" ca="1" si="129"/>
        <v>0.8496332824009486</v>
      </c>
      <c r="L58">
        <f t="shared" ca="1" si="130"/>
        <v>0.84904819940104015</v>
      </c>
      <c r="M58">
        <f t="shared" ca="1" si="131"/>
        <v>0.84840825323081059</v>
      </c>
      <c r="N58">
        <f t="shared" ca="1" si="132"/>
        <v>0.84771541095023062</v>
      </c>
      <c r="O58">
        <f t="shared" ca="1" si="133"/>
        <v>0.84697290614898424</v>
      </c>
      <c r="P58">
        <f t="shared" ca="1" si="134"/>
        <v>0.84618553664538809</v>
      </c>
      <c r="Q58">
        <f t="shared" ca="1" si="135"/>
        <v>0.8453599770447553</v>
      </c>
      <c r="R58">
        <f t="shared" ca="1" si="136"/>
        <v>0.84450509140397423</v>
      </c>
      <c r="S58">
        <f t="shared" ca="1" si="137"/>
        <v>0.84363222485980049</v>
      </c>
      <c r="T58">
        <f t="shared" ca="1" si="138"/>
        <v>0.84275544594821006</v>
      </c>
      <c r="U58">
        <f t="shared" ca="1" si="139"/>
        <v>0.84189170412281134</v>
      </c>
      <c r="V58">
        <f t="shared" ca="1" si="140"/>
        <v>0.84106086077214448</v>
      </c>
      <c r="W58">
        <f t="shared" ca="1" si="141"/>
        <v>0.84028554845888281</v>
      </c>
      <c r="X58">
        <f t="shared" ca="1" si="142"/>
        <v>0.83959081426929305</v>
      </c>
      <c r="Y58">
        <f t="shared" ca="1" si="142"/>
        <v>0.83900351145188357</v>
      </c>
      <c r="Z58">
        <f t="shared" ca="1" si="142"/>
        <v>0.83855142109254555</v>
      </c>
      <c r="AA58">
        <f t="shared" ca="1" si="142"/>
        <v>0.8382621135014694</v>
      </c>
      <c r="AB58">
        <f t="shared" ca="1" si="142"/>
        <v>0.83816159618713226</v>
      </c>
      <c r="AC58">
        <f t="shared" ca="1" si="142"/>
        <v>0.83827283746943804</v>
      </c>
      <c r="AD58">
        <f t="shared" ca="1" si="142"/>
        <v>0.83861429406398469</v>
      </c>
      <c r="AE58">
        <f t="shared" ca="1" si="187"/>
        <v>0.83919859693995391</v>
      </c>
      <c r="AF58">
        <f t="shared" ca="1" si="188"/>
        <v>0.840031552314491</v>
      </c>
      <c r="AG58">
        <f t="shared" ca="1" si="189"/>
        <v>0.84111158805726127</v>
      </c>
      <c r="AH58">
        <f t="shared" ca="1" si="186"/>
        <v>0.84242972204187305</v>
      </c>
      <c r="AI58">
        <f t="shared" ca="1" si="185"/>
        <v>0.84397005838396111</v>
      </c>
      <c r="AJ58">
        <f t="shared" ca="1" si="184"/>
        <v>0.84571074570070059</v>
      </c>
      <c r="AK58">
        <f t="shared" ca="1" si="183"/>
        <v>0.84762527456155112</v>
      </c>
      <c r="AL58">
        <f t="shared" ca="1" si="182"/>
        <v>0.84968396045857897</v>
      </c>
      <c r="AM58">
        <f t="shared" ca="1" si="143"/>
        <v>0.85185545705769083</v>
      </c>
      <c r="AN58">
        <f t="shared" ca="1" si="144"/>
        <v>0.854108167347846</v>
      </c>
      <c r="AO58">
        <f t="shared" ca="1" si="145"/>
        <v>0.8564114579095452</v>
      </c>
      <c r="AP58">
        <f t="shared" ca="1" si="146"/>
        <v>0.85873662344957769</v>
      </c>
      <c r="AQ58">
        <f t="shared" ca="1" si="147"/>
        <v>0.86105758680869149</v>
      </c>
      <c r="AR58">
        <f t="shared" ca="1" si="148"/>
        <v>0.86335134909597455</v>
      </c>
      <c r="AS58">
        <f t="shared" ca="1" si="149"/>
        <v>0.86559822388433627</v>
      </c>
      <c r="AT58">
        <f t="shared" ca="1" si="150"/>
        <v>0.86778189918482473</v>
      </c>
      <c r="AU58">
        <f t="shared" ca="1" si="151"/>
        <v>0.86988937302533142</v>
      </c>
      <c r="AV58">
        <f t="shared" ca="1" si="152"/>
        <v>0.87191080503361862</v>
      </c>
      <c r="AW58">
        <f t="shared" ca="1" si="153"/>
        <v>0.87383931943234827</v>
      </c>
      <c r="AX58">
        <f t="shared" ca="1" si="154"/>
        <v>0.87567078588390723</v>
      </c>
      <c r="AY58">
        <f t="shared" ca="1" si="155"/>
        <v>0.87740359488221509</v>
      </c>
      <c r="AZ58">
        <f t="shared" ca="1" si="156"/>
        <v>0.87903843479864718</v>
      </c>
      <c r="BA58">
        <f t="shared" ca="1" si="157"/>
        <v>0.88057806900592994</v>
      </c>
      <c r="BB58">
        <f t="shared" ca="1" si="158"/>
        <v>0.88202710441085297</v>
      </c>
      <c r="BC58">
        <f t="shared" ca="1" si="159"/>
        <v>0.88339173786999992</v>
      </c>
      <c r="BD58">
        <f t="shared" ca="1" si="160"/>
        <v>0.88467946492112137</v>
      </c>
      <c r="BE58">
        <f t="shared" ca="1" si="161"/>
        <v>0.88589873646169837</v>
      </c>
      <c r="BF58">
        <f t="shared" ca="1" si="162"/>
        <v>0.88705855360006247</v>
      </c>
      <c r="BG58">
        <f t="shared" ca="1" si="163"/>
        <v>0.88816799866107443</v>
      </c>
      <c r="BH58">
        <f t="shared" ca="1" si="164"/>
        <v>0.88923571055298278</v>
      </c>
      <c r="BI58">
        <f t="shared" ca="1" si="165"/>
        <v>0.8902693242330445</v>
      </c>
      <c r="BJ58">
        <f t="shared" ca="1" si="166"/>
        <v>0.89127490530548681</v>
      </c>
      <c r="BK58">
        <f t="shared" ca="1" si="167"/>
        <v>0.89225642010486483</v>
      </c>
      <c r="BL58">
        <f t="shared" ca="1" si="168"/>
        <v>0.89321528726930866</v>
      </c>
      <c r="BM58">
        <f t="shared" ca="1" si="169"/>
        <v>0.89415005743148157</v>
      </c>
      <c r="BN58">
        <f t="shared" ca="1" si="170"/>
        <v>0.89505626248194547</v>
      </c>
      <c r="BO58">
        <f t="shared" ca="1" si="171"/>
        <v>0.8959264648998343</v>
      </c>
      <c r="BP58">
        <f t="shared" ca="1" si="172"/>
        <v>0.89675052175664416</v>
      </c>
      <c r="BQ58">
        <f t="shared" ca="1" si="173"/>
        <v>0.89751605881624308</v>
      </c>
      <c r="BR58">
        <f t="shared" ca="1" si="174"/>
        <v>0.89820912988783252</v>
      </c>
      <c r="BS58">
        <f t="shared" ca="1" si="175"/>
        <v>0.89881501771453021</v>
      </c>
      <c r="BT58">
        <f t="shared" ca="1" si="176"/>
        <v>0.89931911757950933</v>
      </c>
      <c r="BU58">
        <f t="shared" ca="1" si="177"/>
        <v>0.89970783541822263</v>
      </c>
      <c r="BV58">
        <f t="shared" ca="1" si="178"/>
        <v>0.89996942974338912</v>
      </c>
      <c r="BW58">
        <f t="shared" ca="1" si="179"/>
        <v>0.90009473142660512</v>
      </c>
      <c r="BX58">
        <f t="shared" ca="1" si="180"/>
        <v>0.90007768672108701</v>
      </c>
      <c r="BY58">
        <f t="shared" ca="1" si="181"/>
        <v>0.89991568542882672</v>
      </c>
    </row>
    <row r="59" spans="1:77" x14ac:dyDescent="0.25">
      <c r="A59">
        <f t="shared" ca="1" si="119"/>
        <v>0.88931990455754395</v>
      </c>
      <c r="B59">
        <f t="shared" ca="1" si="120"/>
        <v>0.8892822934702912</v>
      </c>
      <c r="C59">
        <f t="shared" ca="1" si="121"/>
        <v>0.88920687518010844</v>
      </c>
      <c r="D59">
        <f t="shared" ca="1" si="122"/>
        <v>0.8890933055603687</v>
      </c>
      <c r="E59">
        <f t="shared" ca="1" si="123"/>
        <v>0.88894111209668836</v>
      </c>
      <c r="F59">
        <f t="shared" ca="1" si="124"/>
        <v>0.8887497254974206</v>
      </c>
      <c r="G59">
        <f t="shared" ca="1" si="125"/>
        <v>0.88851852452167546</v>
      </c>
      <c r="H59">
        <f t="shared" ca="1" si="126"/>
        <v>0.88824689557181857</v>
      </c>
      <c r="I59">
        <f t="shared" ca="1" si="127"/>
        <v>0.8879343088214362</v>
      </c>
      <c r="J59">
        <f t="shared" ca="1" si="128"/>
        <v>0.88758041273671817</v>
      </c>
      <c r="K59">
        <f t="shared" ca="1" si="129"/>
        <v>0.88718514874090559</v>
      </c>
      <c r="L59">
        <f t="shared" ca="1" si="130"/>
        <v>0.88674888739449664</v>
      </c>
      <c r="M59">
        <f t="shared" ca="1" si="131"/>
        <v>0.88627258672978915</v>
      </c>
      <c r="N59">
        <f t="shared" ca="1" si="132"/>
        <v>0.88575797218650809</v>
      </c>
      <c r="O59">
        <f t="shared" ca="1" si="133"/>
        <v>0.88520773584078472</v>
      </c>
      <c r="P59">
        <f t="shared" ca="1" si="134"/>
        <v>0.8846257502076954</v>
      </c>
      <c r="Q59">
        <f t="shared" ca="1" si="135"/>
        <v>0.88401728876675711</v>
      </c>
      <c r="R59">
        <f t="shared" ca="1" si="136"/>
        <v>0.88338924151791431</v>
      </c>
      <c r="S59">
        <f t="shared" ca="1" si="137"/>
        <v>0.88275030944714539</v>
      </c>
      <c r="T59">
        <f t="shared" ca="1" si="138"/>
        <v>0.88211115706575383</v>
      </c>
      <c r="U59">
        <f t="shared" ca="1" si="139"/>
        <v>0.88148449772325699</v>
      </c>
      <c r="V59">
        <f t="shared" ca="1" si="140"/>
        <v>0.88088508300557056</v>
      </c>
      <c r="W59">
        <f t="shared" ca="1" si="141"/>
        <v>0.88032956634020265</v>
      </c>
      <c r="X59">
        <f t="shared" ca="1" si="142"/>
        <v>0.87983621328769057</v>
      </c>
      <c r="Y59">
        <f t="shared" ca="1" si="142"/>
        <v>0.87942443828244055</v>
      </c>
      <c r="Z59">
        <f t="shared" ca="1" si="142"/>
        <v>0.87911416084372374</v>
      </c>
      <c r="AA59">
        <f t="shared" ca="1" si="142"/>
        <v>0.87892499370417698</v>
      </c>
      <c r="AB59">
        <f t="shared" ca="1" si="142"/>
        <v>0.87887529965412448</v>
      </c>
      <c r="AC59">
        <f t="shared" ca="1" si="142"/>
        <v>0.87898118004973069</v>
      </c>
      <c r="AD59">
        <f t="shared" ca="1" si="142"/>
        <v>0.87925548090370298</v>
      </c>
      <c r="AE59">
        <f t="shared" ca="1" si="187"/>
        <v>0.87970691625266184</v>
      </c>
      <c r="AF59">
        <f t="shared" ca="1" si="188"/>
        <v>0.88033940768373764</v>
      </c>
      <c r="AG59">
        <f t="shared" ca="1" si="189"/>
        <v>0.88115172082164994</v>
      </c>
      <c r="AH59">
        <f t="shared" ca="1" si="186"/>
        <v>0.88213744583715448</v>
      </c>
      <c r="AI59">
        <f t="shared" ca="1" si="185"/>
        <v>0.88328532568588214</v>
      </c>
      <c r="AJ59">
        <f t="shared" ca="1" si="184"/>
        <v>0.8845798917418396</v>
      </c>
      <c r="AK59">
        <f t="shared" ca="1" si="183"/>
        <v>0.88600233087712876</v>
      </c>
      <c r="AL59">
        <f t="shared" ca="1" si="182"/>
        <v>0.88753148743576527</v>
      </c>
      <c r="AM59">
        <f t="shared" ca="1" si="143"/>
        <v>0.8891449002046603</v>
      </c>
      <c r="AN59">
        <f t="shared" ca="1" si="144"/>
        <v>0.89081978624895497</v>
      </c>
      <c r="AO59">
        <f t="shared" ca="1" si="145"/>
        <v>0.89253390526044185</v>
      </c>
      <c r="AP59">
        <f t="shared" ca="1" si="146"/>
        <v>0.89426626390000885</v>
      </c>
      <c r="AQ59">
        <f t="shared" ca="1" si="147"/>
        <v>0.89599764437574991</v>
      </c>
      <c r="AR59">
        <f t="shared" ca="1" si="148"/>
        <v>0.89771096180567223</v>
      </c>
      <c r="AS59">
        <f t="shared" ca="1" si="149"/>
        <v>0.89939146922845226</v>
      </c>
      <c r="AT59">
        <f t="shared" ca="1" si="150"/>
        <v>0.90102683735936728</v>
      </c>
      <c r="AU59">
        <f t="shared" ca="1" si="151"/>
        <v>0.90260713914493118</v>
      </c>
      <c r="AV59">
        <f t="shared" ca="1" si="152"/>
        <v>0.90412476803986641</v>
      </c>
      <c r="AW59">
        <f t="shared" ca="1" si="153"/>
        <v>0.90557431494453944</v>
      </c>
      <c r="AX59">
        <f t="shared" ca="1" si="154"/>
        <v>0.90695242298979684</v>
      </c>
      <c r="AY59">
        <f t="shared" ca="1" si="155"/>
        <v>0.9082576327384122</v>
      </c>
      <c r="AZ59">
        <f t="shared" ca="1" si="156"/>
        <v>0.90949022362423282</v>
      </c>
      <c r="BA59">
        <f t="shared" ca="1" si="157"/>
        <v>0.91065205120128678</v>
      </c>
      <c r="BB59">
        <f t="shared" ca="1" si="158"/>
        <v>0.91174637459645902</v>
      </c>
      <c r="BC59">
        <f t="shared" ca="1" si="159"/>
        <v>0.91277766497827084</v>
      </c>
      <c r="BD59">
        <f t="shared" ca="1" si="160"/>
        <v>0.91375138432903757</v>
      </c>
      <c r="BE59">
        <f t="shared" ca="1" si="161"/>
        <v>0.91467372466523245</v>
      </c>
      <c r="BF59">
        <f t="shared" ca="1" si="162"/>
        <v>0.91555130120438022</v>
      </c>
      <c r="BG59">
        <f t="shared" ca="1" si="163"/>
        <v>0.91639079864621431</v>
      </c>
      <c r="BH59">
        <f t="shared" ca="1" si="164"/>
        <v>0.91719857719799491</v>
      </c>
      <c r="BI59">
        <f t="shared" ca="1" si="165"/>
        <v>0.91798025336493527</v>
      </c>
      <c r="BJ59">
        <f t="shared" ca="1" si="166"/>
        <v>0.9187402787102652</v>
      </c>
      <c r="BK59">
        <f t="shared" ca="1" si="167"/>
        <v>0.91948154649047797</v>
      </c>
      <c r="BL59">
        <f t="shared" ca="1" si="168"/>
        <v>0.92020506005956415</v>
      </c>
      <c r="BM59">
        <f t="shared" ca="1" si="169"/>
        <v>0.92090969723051097</v>
      </c>
      <c r="BN59">
        <f t="shared" ca="1" si="170"/>
        <v>0.9215921008385779</v>
      </c>
      <c r="BO59">
        <f t="shared" ca="1" si="171"/>
        <v>0.92224671759346377</v>
      </c>
      <c r="BP59">
        <f t="shared" ca="1" si="172"/>
        <v>0.92286599557743376</v>
      </c>
      <c r="BQ59">
        <f t="shared" ca="1" si="173"/>
        <v>0.92344073664788306</v>
      </c>
      <c r="BR59">
        <f t="shared" ca="1" si="174"/>
        <v>0.92396058515269686</v>
      </c>
      <c r="BS59">
        <f t="shared" ca="1" si="175"/>
        <v>0.92441462057030377</v>
      </c>
      <c r="BT59">
        <f t="shared" ca="1" si="176"/>
        <v>0.92479201067489269</v>
      </c>
      <c r="BU59">
        <f t="shared" ca="1" si="177"/>
        <v>0.92508267500375108</v>
      </c>
      <c r="BV59">
        <f t="shared" ca="1" si="178"/>
        <v>0.92527790663853937</v>
      </c>
      <c r="BW59">
        <f t="shared" ca="1" si="179"/>
        <v>0.92537090382348608</v>
      </c>
      <c r="BX59">
        <f t="shared" ca="1" si="180"/>
        <v>0.92535717127829564</v>
      </c>
      <c r="BY59">
        <f t="shared" ca="1" si="181"/>
        <v>0.92523476318123243</v>
      </c>
    </row>
    <row r="60" spans="1:77" x14ac:dyDescent="0.25">
      <c r="A60">
        <f t="shared" ca="1" si="119"/>
        <v>0.92619316578014954</v>
      </c>
      <c r="B60">
        <f t="shared" ca="1" si="120"/>
        <v>0.92616804352092297</v>
      </c>
      <c r="C60">
        <f t="shared" ca="1" si="121"/>
        <v>0.92611767478028906</v>
      </c>
      <c r="D60">
        <f t="shared" ca="1" si="122"/>
        <v>0.92604184385884758</v>
      </c>
      <c r="E60">
        <f t="shared" ca="1" si="123"/>
        <v>0.92594025708432359</v>
      </c>
      <c r="F60">
        <f t="shared" ca="1" si="124"/>
        <v>0.92581256449943394</v>
      </c>
      <c r="G60">
        <f t="shared" ca="1" si="125"/>
        <v>0.92565839051644516</v>
      </c>
      <c r="H60">
        <f t="shared" ca="1" si="126"/>
        <v>0.9254773745132221</v>
      </c>
      <c r="I60">
        <f t="shared" ca="1" si="127"/>
        <v>0.92526922246941823</v>
      </c>
      <c r="J60">
        <f t="shared" ca="1" si="128"/>
        <v>0.92503377076682558</v>
      </c>
      <c r="K60">
        <f t="shared" ca="1" si="129"/>
        <v>0.92477106316562407</v>
      </c>
      <c r="L60">
        <f t="shared" ca="1" si="130"/>
        <v>0.92448144167006707</v>
      </c>
      <c r="M60">
        <f t="shared" ca="1" si="131"/>
        <v>0.92416565145650509</v>
      </c>
      <c r="N60">
        <f t="shared" ca="1" si="132"/>
        <v>0.92382495919174956</v>
      </c>
      <c r="O60">
        <f t="shared" ca="1" si="133"/>
        <v>0.92346128285956353</v>
      </c>
      <c r="P60">
        <f t="shared" ca="1" si="134"/>
        <v>0.92307732958805677</v>
      </c>
      <c r="Q60">
        <f t="shared" ca="1" si="135"/>
        <v>0.92267673590944843</v>
      </c>
      <c r="R60">
        <f t="shared" ca="1" si="136"/>
        <v>0.92226420241580742</v>
      </c>
      <c r="S60">
        <f t="shared" ca="1" si="137"/>
        <v>0.92184561201083648</v>
      </c>
      <c r="T60">
        <f t="shared" ca="1" si="138"/>
        <v>0.92142811812442182</v>
      </c>
      <c r="U60">
        <f t="shared" ca="1" si="139"/>
        <v>0.92102018672657859</v>
      </c>
      <c r="V60">
        <f t="shared" ca="1" si="140"/>
        <v>0.92063157428971443</v>
      </c>
      <c r="W60">
        <f t="shared" ca="1" si="141"/>
        <v>0.92027322369645881</v>
      </c>
      <c r="X60">
        <f t="shared" ca="1" si="142"/>
        <v>0.91995706225845597</v>
      </c>
      <c r="Y60">
        <f t="shared" ca="1" si="142"/>
        <v>0.91969569123430861</v>
      </c>
      <c r="Z60">
        <f t="shared" ca="1" si="142"/>
        <v>0.91950196497361203</v>
      </c>
      <c r="AA60">
        <f t="shared" ca="1" si="142"/>
        <v>0.91938846996540824</v>
      </c>
      <c r="AB60">
        <f t="shared" ca="1" si="142"/>
        <v>0.91936692867415437</v>
      </c>
      <c r="AC60">
        <f t="shared" ca="1" si="142"/>
        <v>0.91944756812204398</v>
      </c>
      <c r="AD60">
        <f t="shared" ca="1" si="142"/>
        <v>0.91963850583268991</v>
      </c>
      <c r="AE60">
        <f t="shared" ca="1" si="187"/>
        <v>0.91994521270953511</v>
      </c>
      <c r="AF60">
        <f t="shared" ca="1" si="188"/>
        <v>0.92037011092137799</v>
      </c>
      <c r="AG60">
        <f t="shared" ca="1" si="189"/>
        <v>0.92091235369938618</v>
      </c>
      <c r="AH60">
        <f t="shared" ca="1" si="186"/>
        <v>0.92156781419082923</v>
      </c>
      <c r="AI60">
        <f t="shared" ca="1" si="185"/>
        <v>0.92232928553368199</v>
      </c>
      <c r="AJ60">
        <f t="shared" ca="1" si="184"/>
        <v>0.92318686895612689</v>
      </c>
      <c r="AK60">
        <f t="shared" ca="1" si="183"/>
        <v>0.92412850591355489</v>
      </c>
      <c r="AL60">
        <f t="shared" ca="1" si="182"/>
        <v>0.92514059769532497</v>
      </c>
      <c r="AM60">
        <f t="shared" ca="1" si="143"/>
        <v>0.92620865298051402</v>
      </c>
      <c r="AN60">
        <f t="shared" ca="1" si="144"/>
        <v>0.92731790958732674</v>
      </c>
      <c r="AO60">
        <f t="shared" ca="1" si="145"/>
        <v>0.92845388856843747</v>
      </c>
      <c r="AP60">
        <f t="shared" ca="1" si="146"/>
        <v>0.92960285362731332</v>
      </c>
      <c r="AQ60">
        <f t="shared" ca="1" si="147"/>
        <v>0.93075216361534474</v>
      </c>
      <c r="AR60">
        <f t="shared" ca="1" si="148"/>
        <v>0.93189051849679672</v>
      </c>
      <c r="AS60">
        <f t="shared" ca="1" si="149"/>
        <v>0.9330081085072286</v>
      </c>
      <c r="AT60">
        <f t="shared" ca="1" si="150"/>
        <v>0.93409668200259699</v>
      </c>
      <c r="AU60">
        <f t="shared" ca="1" si="151"/>
        <v>0.93514955000453981</v>
      </c>
      <c r="AV60">
        <f t="shared" ca="1" si="152"/>
        <v>0.93616154530153683</v>
      </c>
      <c r="AW60">
        <f t="shared" ca="1" si="153"/>
        <v>0.93712895186842593</v>
      </c>
      <c r="AX60">
        <f t="shared" ca="1" si="154"/>
        <v>0.9380494169883693</v>
      </c>
      <c r="AY60">
        <f t="shared" ca="1" si="155"/>
        <v>0.93892185438936582</v>
      </c>
      <c r="AZ60">
        <f t="shared" ca="1" si="156"/>
        <v>0.93974634244638122</v>
      </c>
      <c r="BA60">
        <f t="shared" ca="1" si="157"/>
        <v>0.94052401749372527</v>
      </c>
      <c r="BB60">
        <f t="shared" ca="1" si="158"/>
        <v>0.94125695894395411</v>
      </c>
      <c r="BC60">
        <f t="shared" ca="1" si="159"/>
        <v>0.94194806058688552</v>
      </c>
      <c r="BD60">
        <f t="shared" ca="1" si="160"/>
        <v>0.94260088145783683</v>
      </c>
      <c r="BE60">
        <f t="shared" ca="1" si="161"/>
        <v>0.94321947023513408</v>
      </c>
      <c r="BF60">
        <f t="shared" ca="1" si="162"/>
        <v>0.94380815932345996</v>
      </c>
      <c r="BG60">
        <f t="shared" ca="1" si="163"/>
        <v>0.94437132847610039</v>
      </c>
      <c r="BH60">
        <f t="shared" ca="1" si="164"/>
        <v>0.94491314265540249</v>
      </c>
      <c r="BI60">
        <f t="shared" ca="1" si="165"/>
        <v>0.94543727425671753</v>
      </c>
      <c r="BJ60">
        <f t="shared" ca="1" si="166"/>
        <v>0.94594662508390681</v>
      </c>
      <c r="BK60">
        <f t="shared" ca="1" si="167"/>
        <v>0.94644306773676701</v>
      </c>
      <c r="BL60">
        <f t="shared" ca="1" si="168"/>
        <v>0.94692722855995903</v>
      </c>
      <c r="BM60">
        <f t="shared" ca="1" si="169"/>
        <v>0.94739833438295007</v>
      </c>
      <c r="BN60">
        <f t="shared" ca="1" si="170"/>
        <v>0.94785414261061518</v>
      </c>
      <c r="BO60">
        <f t="shared" ca="1" si="171"/>
        <v>0.94829096883307629</v>
      </c>
      <c r="BP60">
        <f t="shared" ca="1" si="172"/>
        <v>0.94870381843708906</v>
      </c>
      <c r="BQ60">
        <f t="shared" ca="1" si="173"/>
        <v>0.94908661950684836</v>
      </c>
      <c r="BR60">
        <f t="shared" ca="1" si="174"/>
        <v>0.94943254464944438</v>
      </c>
      <c r="BS60">
        <f t="shared" ca="1" si="175"/>
        <v>0.9497344004368462</v>
      </c>
      <c r="BT60">
        <f t="shared" ca="1" si="176"/>
        <v>0.9499850560386619</v>
      </c>
      <c r="BU60">
        <f t="shared" ca="1" si="177"/>
        <v>0.95017787823002808</v>
      </c>
      <c r="BV60">
        <f t="shared" ca="1" si="178"/>
        <v>0.95030713885407025</v>
      </c>
      <c r="BW60">
        <f t="shared" ca="1" si="179"/>
        <v>0.95036836313449635</v>
      </c>
      <c r="BX60">
        <f t="shared" ca="1" si="180"/>
        <v>0.95035859267493827</v>
      </c>
      <c r="BY60">
        <f t="shared" ca="1" si="181"/>
        <v>0.9502765448728302</v>
      </c>
    </row>
    <row r="61" spans="1:77" x14ac:dyDescent="0.25">
      <c r="A61">
        <f ca="1">AVERAGE(A60,A62,B61)</f>
        <v>0.96309047681470705</v>
      </c>
      <c r="B61">
        <f ca="1">AVERAGE(B60,B62,A61,C61)</f>
        <v>0.96307789938820898</v>
      </c>
      <c r="C61">
        <f t="shared" ref="C61:BN61" ca="1" si="190">AVERAGE(C60,C62,B61,D61)</f>
        <v>0.96305268431958047</v>
      </c>
      <c r="D61">
        <f t="shared" ca="1" si="190"/>
        <v>0.96301472776786534</v>
      </c>
      <c r="E61">
        <f t="shared" ca="1" si="190"/>
        <v>0.96296388914530451</v>
      </c>
      <c r="F61">
        <f t="shared" ca="1" si="190"/>
        <v>0.96290000214364713</v>
      </c>
      <c r="G61">
        <f t="shared" ca="1" si="190"/>
        <v>0.9628228902881617</v>
      </c>
      <c r="H61">
        <f t="shared" ca="1" si="190"/>
        <v>0.96273238748905199</v>
      </c>
      <c r="I61">
        <f t="shared" ca="1" si="190"/>
        <v>0.96262836411412567</v>
      </c>
      <c r="J61">
        <f t="shared" ca="1" si="190"/>
        <v>0.96251075910942951</v>
      </c>
      <c r="K61">
        <f t="shared" ca="1" si="190"/>
        <v>0.96237961862651045</v>
      </c>
      <c r="L61">
        <f t="shared" ca="1" si="190"/>
        <v>0.96223514145212463</v>
      </c>
      <c r="M61">
        <f t="shared" ca="1" si="190"/>
        <v>0.96207773125121843</v>
      </c>
      <c r="N61">
        <f t="shared" ca="1" si="190"/>
        <v>0.96190805519758238</v>
      </c>
      <c r="O61">
        <f t="shared" ca="1" si="190"/>
        <v>0.96172710795103078</v>
      </c>
      <c r="P61">
        <f t="shared" ca="1" si="190"/>
        <v>0.96153627912471418</v>
      </c>
      <c r="Q61">
        <f t="shared" ca="1" si="190"/>
        <v>0.9613374213662107</v>
      </c>
      <c r="R61">
        <f t="shared" ca="1" si="190"/>
        <v>0.96113291497333542</v>
      </c>
      <c r="S61">
        <f t="shared" ca="1" si="190"/>
        <v>0.96092572364325757</v>
      </c>
      <c r="T61">
        <f t="shared" ca="1" si="190"/>
        <v>0.96071943463112897</v>
      </c>
      <c r="U61">
        <f t="shared" ca="1" si="190"/>
        <v>0.96051827546126178</v>
      </c>
      <c r="V61">
        <f t="shared" ca="1" si="190"/>
        <v>0.96032709865430099</v>
      </c>
      <c r="W61">
        <f t="shared" ca="1" si="190"/>
        <v>0.96015132603654441</v>
      </c>
      <c r="X61">
        <f t="shared" ca="1" si="190"/>
        <v>0.95999684543941788</v>
      </c>
      <c r="Y61">
        <f t="shared" ca="1" si="190"/>
        <v>0.95986985529261482</v>
      </c>
      <c r="Z61">
        <f t="shared" ca="1" si="190"/>
        <v>0.95977665692987713</v>
      </c>
      <c r="AA61">
        <f t="shared" ca="1" si="190"/>
        <v>0.95972340025109348</v>
      </c>
      <c r="AB61">
        <f t="shared" ca="1" si="190"/>
        <v>0.95971579521261741</v>
      </c>
      <c r="AC61">
        <f t="shared" ca="1" si="190"/>
        <v>0.95975880849690876</v>
      </c>
      <c r="AD61">
        <f t="shared" ca="1" si="190"/>
        <v>0.9598563703213906</v>
      </c>
      <c r="AE61">
        <f t="shared" ca="1" si="190"/>
        <v>0.96001111924311444</v>
      </c>
      <c r="AF61">
        <f t="shared" ca="1" si="190"/>
        <v>0.96022421183426598</v>
      </c>
      <c r="AG61">
        <f t="shared" ca="1" si="190"/>
        <v>0.96049521878291699</v>
      </c>
      <c r="AH61">
        <f t="shared" ca="1" si="190"/>
        <v>0.96082211984466936</v>
      </c>
      <c r="AI61">
        <f t="shared" ca="1" si="190"/>
        <v>0.96120139864224352</v>
      </c>
      <c r="AJ61">
        <f t="shared" ca="1" si="190"/>
        <v>0.96162822671388537</v>
      </c>
      <c r="AK61">
        <f t="shared" ca="1" si="190"/>
        <v>0.96209671662420582</v>
      </c>
      <c r="AL61">
        <f t="shared" ca="1" si="190"/>
        <v>0.96260021799741147</v>
      </c>
      <c r="AM61">
        <f t="shared" ca="1" si="190"/>
        <v>0.96313162869148494</v>
      </c>
      <c r="AN61">
        <f t="shared" ca="1" si="190"/>
        <v>0.96368369567559309</v>
      </c>
      <c r="AO61">
        <f t="shared" ca="1" si="190"/>
        <v>0.96424928542293542</v>
      </c>
      <c r="AP61">
        <f t="shared" ca="1" si="190"/>
        <v>0.96482161037488501</v>
      </c>
      <c r="AQ61">
        <f t="shared" ca="1" si="190"/>
        <v>0.96539440492517059</v>
      </c>
      <c r="AR61">
        <f t="shared" ca="1" si="190"/>
        <v>0.96596205040283478</v>
      </c>
      <c r="AS61">
        <f t="shared" ca="1" si="190"/>
        <v>0.96651965311529364</v>
      </c>
      <c r="AT61">
        <f t="shared" ca="1" si="190"/>
        <v>0.96706308245419148</v>
      </c>
      <c r="AU61">
        <f t="shared" ca="1" si="190"/>
        <v>0.96758897745670391</v>
      </c>
      <c r="AV61">
        <f t="shared" ca="1" si="190"/>
        <v>0.96809473030625903</v>
      </c>
      <c r="AW61">
        <f t="shared" ca="1" si="190"/>
        <v>0.96857845436620349</v>
      </c>
      <c r="AX61">
        <f t="shared" ca="1" si="190"/>
        <v>0.9690389427855477</v>
      </c>
      <c r="AY61">
        <f t="shared" ca="1" si="190"/>
        <v>0.96947562178685143</v>
      </c>
      <c r="AZ61">
        <f t="shared" ca="1" si="190"/>
        <v>0.96988850069796717</v>
      </c>
      <c r="BA61">
        <f t="shared" ca="1" si="190"/>
        <v>0.97027811884938031</v>
      </c>
      <c r="BB61">
        <f t="shared" ca="1" si="190"/>
        <v>0.97064548783417015</v>
      </c>
      <c r="BC61">
        <f t="shared" ca="1" si="190"/>
        <v>0.970992026504362</v>
      </c>
      <c r="BD61">
        <f t="shared" ca="1" si="190"/>
        <v>0.9713194856110452</v>
      </c>
      <c r="BE61">
        <f t="shared" ca="1" si="190"/>
        <v>0.97162985929118584</v>
      </c>
      <c r="BF61">
        <f t="shared" ca="1" si="190"/>
        <v>0.97192528169199366</v>
      </c>
      <c r="BG61">
        <f t="shared" ca="1" si="190"/>
        <v>0.97220790883738917</v>
      </c>
      <c r="BH61">
        <f t="shared" ca="1" si="190"/>
        <v>0.97247978820443048</v>
      </c>
      <c r="BI61">
        <f t="shared" ca="1" si="190"/>
        <v>0.97274272110866977</v>
      </c>
      <c r="BJ61">
        <f t="shared" ca="1" si="190"/>
        <v>0.97299812553285725</v>
      </c>
      <c r="BK61">
        <f t="shared" ca="1" si="190"/>
        <v>0.97324690907163869</v>
      </c>
      <c r="BL61">
        <f t="shared" ca="1" si="190"/>
        <v>0.97348936282428489</v>
      </c>
      <c r="BM61">
        <f t="shared" ca="1" si="190"/>
        <v>0.97372508704950689</v>
      </c>
      <c r="BN61">
        <f t="shared" ca="1" si="190"/>
        <v>0.97395295804255633</v>
      </c>
      <c r="BO61">
        <f t="shared" ref="BO61:BX61" ca="1" si="191">AVERAGE(BO60,BO62,BN61,BP61)</f>
        <v>0.97417114302575958</v>
      </c>
      <c r="BP61">
        <f t="shared" ca="1" si="191"/>
        <v>0.97437716607170977</v>
      </c>
      <c r="BQ61">
        <f t="shared" ca="1" si="191"/>
        <v>0.97456802358895422</v>
      </c>
      <c r="BR61">
        <f t="shared" ca="1" si="191"/>
        <v>0.97474034320371361</v>
      </c>
      <c r="BS61">
        <f t="shared" ca="1" si="191"/>
        <v>0.9748905755331031</v>
      </c>
      <c r="BT61">
        <f t="shared" ca="1" si="191"/>
        <v>0.97501520490420612</v>
      </c>
      <c r="BU61">
        <f t="shared" ca="1" si="191"/>
        <v>0.97511096296294486</v>
      </c>
      <c r="BV61">
        <f t="shared" ca="1" si="191"/>
        <v>0.97517502860360183</v>
      </c>
      <c r="BW61">
        <f t="shared" ca="1" si="191"/>
        <v>0.97520519879712109</v>
      </c>
      <c r="BX61">
        <f t="shared" ca="1" si="191"/>
        <v>0.97520001755859487</v>
      </c>
      <c r="BY61">
        <f t="shared" ref="BY61" ca="1" si="192">AVERAGE(BY60,BX61,BY62)</f>
        <v>0.97515885414380843</v>
      </c>
    </row>
    <row r="62" spans="1:77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61"/>
  <sheetViews>
    <sheetView zoomScale="60" zoomScaleNormal="60" workbookViewId="0">
      <selection activeCell="BY62" sqref="BY62"/>
    </sheetView>
  </sheetViews>
  <sheetFormatPr defaultRowHeight="15" x14ac:dyDescent="0.25"/>
  <sheetData>
    <row r="2" spans="1:77" x14ac:dyDescent="0.25">
      <c r="A2">
        <v>0</v>
      </c>
      <c r="B2">
        <f ca="1">AVERAGE(B1,B3,A2,C2)</f>
        <v>3.9017989590122142E-2</v>
      </c>
      <c r="C2">
        <f t="shared" ref="C2:BN5" ca="1" si="0">AVERAGE(C1,C3,B2,D2)</f>
        <v>7.8055769661584076E-2</v>
      </c>
      <c r="D2">
        <f t="shared" ca="1" si="0"/>
        <v>0.11713282596469991</v>
      </c>
      <c r="E2">
        <f t="shared" ca="1" si="0"/>
        <v>0.15626820143448331</v>
      </c>
      <c r="F2">
        <f t="shared" ca="1" si="0"/>
        <v>0.19548027194762563</v>
      </c>
      <c r="G2">
        <f t="shared" ca="1" si="0"/>
        <v>0.23478651947978646</v>
      </c>
      <c r="H2">
        <f t="shared" ca="1" si="0"/>
        <v>0.27420330330800463</v>
      </c>
      <c r="I2">
        <f t="shared" ca="1" si="0"/>
        <v>0.3137456310950244</v>
      </c>
      <c r="J2">
        <f t="shared" ca="1" si="0"/>
        <v>0.35342693304364065</v>
      </c>
      <c r="K2">
        <f t="shared" ca="1" si="0"/>
        <v>0.39325884371620629</v>
      </c>
      <c r="L2">
        <f t="shared" ca="1" si="0"/>
        <v>0.43325099744826762</v>
      </c>
      <c r="M2">
        <f t="shared" ca="1" si="0"/>
        <v>0.47341084439664433</v>
      </c>
      <c r="N2">
        <f t="shared" ca="1" si="0"/>
        <v>0.51374349499255534</v>
      </c>
      <c r="O2">
        <f t="shared" ca="1" si="0"/>
        <v>0.55425160076891433</v>
      </c>
      <c r="P2">
        <f t="shared" ca="1" si="0"/>
        <v>0.59493527907738963</v>
      </c>
      <c r="Q2">
        <f t="shared" ca="1" si="0"/>
        <v>0.63579208804009113</v>
      </c>
      <c r="R2">
        <f t="shared" ca="1" si="0"/>
        <v>0.67681705620481514</v>
      </c>
      <c r="S2">
        <f t="shared" ca="1" si="0"/>
        <v>0.71800276889421388</v>
      </c>
      <c r="T2">
        <f t="shared" ca="1" si="0"/>
        <v>0.75933951035022396</v>
      </c>
      <c r="U2">
        <f t="shared" ca="1" si="0"/>
        <v>0.80081545773924512</v>
      </c>
      <c r="V2">
        <f t="shared" ca="1" si="0"/>
        <v>0.84241692020189152</v>
      </c>
      <c r="W2">
        <f t="shared" ca="1" si="0"/>
        <v>0.88412861369766371</v>
      </c>
      <c r="X2">
        <f t="shared" ca="1" si="0"/>
        <v>0.92593396065211575</v>
      </c>
      <c r="Y2">
        <f t="shared" ca="1" si="0"/>
        <v>0.96781540251762832</v>
      </c>
      <c r="Z2">
        <f t="shared" ca="1" si="0"/>
        <v>1.009754713358918</v>
      </c>
      <c r="AA2">
        <f t="shared" ca="1" si="0"/>
        <v>1.0517333034159362</v>
      </c>
      <c r="AB2">
        <f t="shared" ca="1" si="0"/>
        <v>1.0937325031363381</v>
      </c>
      <c r="AC2">
        <f t="shared" ca="1" si="0"/>
        <v>1.1357338202028708</v>
      </c>
      <c r="AD2">
        <f t="shared" ca="1" si="0"/>
        <v>1.1777191643750002</v>
      </c>
      <c r="AE2">
        <f t="shared" ca="1" si="0"/>
        <v>1.2196710372894211</v>
      </c>
      <c r="AF2">
        <f t="shared" ca="1" si="0"/>
        <v>1.2615726865219017</v>
      </c>
      <c r="AG2">
        <f t="shared" ca="1" si="0"/>
        <v>1.303408225054195</v>
      </c>
      <c r="AH2">
        <f t="shared" ca="1" si="0"/>
        <v>1.3451627187247086</v>
      </c>
      <c r="AI2">
        <f t="shared" ca="1" si="0"/>
        <v>1.3868222452388139</v>
      </c>
      <c r="AJ2">
        <f t="shared" ca="1" si="0"/>
        <v>1.4283739288913486</v>
      </c>
      <c r="AK2">
        <f t="shared" ca="1" si="0"/>
        <v>1.4698059553615366</v>
      </c>
      <c r="AL2">
        <f t="shared" ca="1" si="0"/>
        <v>1.5111075708492858</v>
      </c>
      <c r="AM2">
        <f t="shared" ca="1" si="0"/>
        <v>1.5522690695075065</v>
      </c>
      <c r="AN2">
        <f t="shared" ca="1" si="0"/>
        <v>1.5932817726604689</v>
      </c>
      <c r="AO2">
        <f t="shared" ca="1" si="0"/>
        <v>1.6341380027481902</v>
      </c>
      <c r="AP2">
        <f t="shared" ca="1" si="0"/>
        <v>1.6748310543563065</v>
      </c>
      <c r="AQ2">
        <f t="shared" ca="1" si="0"/>
        <v>1.7153551641236373</v>
      </c>
      <c r="AR2">
        <f t="shared" ca="1" si="0"/>
        <v>1.7557054807980979</v>
      </c>
      <c r="AS2">
        <f t="shared" ca="1" si="0"/>
        <v>1.795878036256342</v>
      </c>
      <c r="AT2">
        <f t="shared" ca="1" si="0"/>
        <v>1.8358697179231989</v>
      </c>
      <c r="AU2">
        <f t="shared" ca="1" si="0"/>
        <v>1.8756782427237999</v>
      </c>
      <c r="AV2">
        <f t="shared" ca="1" si="0"/>
        <v>1.9153021324678337</v>
      </c>
      <c r="AW2">
        <f t="shared" ca="1" si="0"/>
        <v>1.9547406903914688</v>
      </c>
      <c r="AX2">
        <f t="shared" ca="1" si="0"/>
        <v>1.9939939784574943</v>
      </c>
      <c r="AY2">
        <f t="shared" ca="1" si="0"/>
        <v>2.0330627949291742</v>
      </c>
      <c r="AZ2">
        <f t="shared" ca="1" si="0"/>
        <v>2.071948651682423</v>
      </c>
      <c r="BA2">
        <f t="shared" ca="1" si="0"/>
        <v>2.1106537507017253</v>
      </c>
      <c r="BB2">
        <f t="shared" ca="1" si="0"/>
        <v>2.1491809592181252</v>
      </c>
      <c r="BC2">
        <f t="shared" ca="1" si="0"/>
        <v>2.1875337829943144</v>
      </c>
      <c r="BD2">
        <f t="shared" ca="1" si="0"/>
        <v>2.2257163373438229</v>
      </c>
      <c r="BE2">
        <f t="shared" ca="1" si="0"/>
        <v>2.2637333155881834</v>
      </c>
      <c r="BF2">
        <f t="shared" ca="1" si="0"/>
        <v>2.3015899548041321</v>
      </c>
      <c r="BG2">
        <f t="shared" ca="1" si="0"/>
        <v>2.3392919988851624</v>
      </c>
      <c r="BH2">
        <f t="shared" ca="1" si="0"/>
        <v>2.3768456591272038</v>
      </c>
      <c r="BI2">
        <f t="shared" ca="1" si="0"/>
        <v>2.4142575727332907</v>
      </c>
      <c r="BJ2">
        <f t="shared" ca="1" si="0"/>
        <v>2.4515347598021062</v>
      </c>
      <c r="BK2">
        <f t="shared" ca="1" si="0"/>
        <v>2.4886845795060806</v>
      </c>
      <c r="BL2">
        <f t="shared" ca="1" si="0"/>
        <v>2.5257146862645192</v>
      </c>
      <c r="BM2">
        <f t="shared" ca="1" si="0"/>
        <v>2.5626329867680795</v>
      </c>
      <c r="BN2">
        <f t="shared" ca="1" si="0"/>
        <v>2.5994475987093222</v>
      </c>
      <c r="BO2">
        <f t="shared" ref="BO2:BX17" ca="1" si="1">AVERAGE(BO1,BO3,BN2,BP2)</f>
        <v>2.6361668120213646</v>
      </c>
      <c r="BP2">
        <f t="shared" ca="1" si="1"/>
        <v>2.6727990533282671</v>
      </c>
      <c r="BQ2">
        <f t="shared" ca="1" si="1"/>
        <v>2.7093528541753713</v>
      </c>
      <c r="BR2">
        <f t="shared" ca="1" si="1"/>
        <v>2.7458368234458352</v>
      </c>
      <c r="BS2">
        <f t="shared" ca="1" si="1"/>
        <v>2.7822596241923492</v>
      </c>
      <c r="BT2">
        <f t="shared" ca="1" si="1"/>
        <v>2.8186299549310778</v>
      </c>
      <c r="BU2">
        <f t="shared" ca="1" si="1"/>
        <v>2.8549565352676889</v>
      </c>
      <c r="BV2">
        <f t="shared" ca="1" si="1"/>
        <v>2.8912480955604725</v>
      </c>
      <c r="BW2">
        <f t="shared" ca="1" si="1"/>
        <v>2.9275133701786196</v>
      </c>
      <c r="BX2">
        <f t="shared" ca="1" si="1"/>
        <v>2.9637610937885559</v>
      </c>
      <c r="BY2">
        <v>3</v>
      </c>
    </row>
    <row r="3" spans="1:77" x14ac:dyDescent="0.25">
      <c r="A3">
        <v>0</v>
      </c>
      <c r="B3">
        <f t="shared" ref="B3:Q18" ca="1" si="2">AVERAGE(B2,B4,A3,C3)</f>
        <v>3.8998450479144672E-2</v>
      </c>
      <c r="C3">
        <f t="shared" ca="1" si="0"/>
        <v>7.8016911808791112E-2</v>
      </c>
      <c r="D3">
        <f t="shared" ca="1" si="0"/>
        <v>0.1170750914699896</v>
      </c>
      <c r="E3">
        <f t="shared" ca="1" si="0"/>
        <v>0.15619225641735848</v>
      </c>
      <c r="F3">
        <f t="shared" ca="1" si="0"/>
        <v>0.19538700914587651</v>
      </c>
      <c r="G3">
        <f t="shared" ca="1" si="0"/>
        <v>0.23467706020296136</v>
      </c>
      <c r="H3">
        <f t="shared" ca="1" si="0"/>
        <v>0.27407899755369142</v>
      </c>
      <c r="I3">
        <f t="shared" ca="1" si="0"/>
        <v>0.31360805447665718</v>
      </c>
      <c r="J3">
        <f t="shared" ca="1" si="0"/>
        <v>0.35327787912282682</v>
      </c>
      <c r="K3">
        <f t="shared" ca="1" si="0"/>
        <v>0.39310031040581178</v>
      </c>
      <c r="L3">
        <f t="shared" ca="1" si="0"/>
        <v>0.43308516637498834</v>
      </c>
      <c r="M3">
        <f t="shared" ca="1" si="0"/>
        <v>0.47324005249288753</v>
      </c>
      <c r="N3">
        <f t="shared" ca="1" si="0"/>
        <v>0.5135701981192432</v>
      </c>
      <c r="O3">
        <f t="shared" ca="1" si="0"/>
        <v>0.55407832982289795</v>
      </c>
      <c r="P3">
        <f t="shared" ca="1" si="0"/>
        <v>0.59476458975439139</v>
      </c>
      <c r="Q3">
        <f t="shared" ca="1" si="0"/>
        <v>0.63562650612929683</v>
      </c>
      <c r="R3">
        <f t="shared" ca="1" si="0"/>
        <v>0.67665902089389096</v>
      </c>
      <c r="S3">
        <f t="shared" ca="1" si="0"/>
        <v>0.71785457697398103</v>
      </c>
      <c r="T3">
        <f t="shared" ca="1" si="0"/>
        <v>0.75920326435501029</v>
      </c>
      <c r="U3">
        <f t="shared" ca="1" si="0"/>
        <v>0.80069302090475558</v>
      </c>
      <c r="V3">
        <f t="shared" ca="1" si="0"/>
        <v>0.84230988067418444</v>
      </c>
      <c r="W3">
        <f t="shared" ca="1" si="0"/>
        <v>0.88403825973609385</v>
      </c>
      <c r="X3">
        <f t="shared" ca="1" si="0"/>
        <v>0.92586126772274613</v>
      </c>
      <c r="Y3">
        <f t="shared" ca="1" si="0"/>
        <v>0.96776103227707311</v>
      </c>
      <c r="Z3">
        <f t="shared" ca="1" si="0"/>
        <v>1.0097190236870435</v>
      </c>
      <c r="AA3">
        <f t="shared" ca="1" si="0"/>
        <v>1.0517163679577952</v>
      </c>
      <c r="AB3">
        <f t="shared" ca="1" si="0"/>
        <v>1.0937341383200407</v>
      </c>
      <c r="AC3">
        <f t="shared" ca="1" si="0"/>
        <v>1.1357536174392708</v>
      </c>
      <c r="AD3">
        <f t="shared" ca="1" si="0"/>
        <v>1.1777565251137045</v>
      </c>
      <c r="AE3">
        <f t="shared" ca="1" si="0"/>
        <v>1.2197252087731405</v>
      </c>
      <c r="AF3">
        <f t="shared" ca="1" si="0"/>
        <v>1.2616427963976937</v>
      </c>
      <c r="AG3">
        <f t="shared" ca="1" si="0"/>
        <v>1.3034933134064635</v>
      </c>
      <c r="AH3">
        <f t="shared" ca="1" si="0"/>
        <v>1.3452617665326272</v>
      </c>
      <c r="AI3">
        <f t="shared" ca="1" si="0"/>
        <v>1.3869341986813417</v>
      </c>
      <c r="AJ3">
        <f t="shared" ca="1" si="0"/>
        <v>1.4284977192920567</v>
      </c>
      <c r="AK3">
        <f t="shared" ca="1" si="0"/>
        <v>1.4699405148643856</v>
      </c>
      <c r="AL3">
        <f t="shared" ca="1" si="0"/>
        <v>1.5112518441395828</v>
      </c>
      <c r="AM3">
        <f t="shared" ca="1" si="0"/>
        <v>1.5524220220425837</v>
      </c>
      <c r="AN3">
        <f t="shared" ca="1" si="0"/>
        <v>1.5934423959600352</v>
      </c>
      <c r="AO3">
        <f t="shared" ca="1" si="0"/>
        <v>1.6343053173248521</v>
      </c>
      <c r="AP3">
        <f t="shared" ca="1" si="0"/>
        <v>1.6750041108534368</v>
      </c>
      <c r="AQ3">
        <f t="shared" ca="1" si="0"/>
        <v>1.7155330431821267</v>
      </c>
      <c r="AR3">
        <f t="shared" ca="1" si="0"/>
        <v>1.7558872921072197</v>
      </c>
      <c r="AS3">
        <f t="shared" ca="1" si="0"/>
        <v>1.7960629171680385</v>
      </c>
      <c r="AT3">
        <f t="shared" ca="1" si="0"/>
        <v>1.836056831932924</v>
      </c>
      <c r="AU3">
        <f t="shared" ca="1" si="0"/>
        <v>1.8758667780513829</v>
      </c>
      <c r="AV3">
        <f t="shared" ca="1" si="0"/>
        <v>1.9154913009122405</v>
      </c>
      <c r="AW3">
        <f t="shared" ca="1" si="0"/>
        <v>1.9549297265844612</v>
      </c>
      <c r="AX3">
        <f t="shared" ca="1" si="0"/>
        <v>1.9941821396012283</v>
      </c>
      <c r="AY3">
        <f t="shared" ca="1" si="0"/>
        <v>2.0332493610686484</v>
      </c>
      <c r="AZ3">
        <f t="shared" ca="1" si="0"/>
        <v>2.0721329265319586</v>
      </c>
      <c r="BA3">
        <f t="shared" ca="1" si="0"/>
        <v>2.1108350630125918</v>
      </c>
      <c r="BB3">
        <f t="shared" ca="1" si="0"/>
        <v>2.1493586646406282</v>
      </c>
      <c r="BC3">
        <f t="shared" ca="1" si="0"/>
        <v>2.1877072663523802</v>
      </c>
      <c r="BD3">
        <f t="shared" ca="1" si="0"/>
        <v>2.2258850152052441</v>
      </c>
      <c r="BE3">
        <f t="shared" ca="1" si="0"/>
        <v>2.2638966389823469</v>
      </c>
      <c r="BF3">
        <f t="shared" ca="1" si="0"/>
        <v>2.3017474119150005</v>
      </c>
      <c r="BG3">
        <f t="shared" ca="1" si="0"/>
        <v>2.3394431175340822</v>
      </c>
      <c r="BH3">
        <f t="shared" ca="1" si="0"/>
        <v>2.3769900088604525</v>
      </c>
      <c r="BI3">
        <f t="shared" ca="1" si="0"/>
        <v>2.4143947663443757</v>
      </c>
      <c r="BJ3">
        <f t="shared" ca="1" si="0"/>
        <v>2.4516644541480357</v>
      </c>
      <c r="BK3">
        <f t="shared" ca="1" si="0"/>
        <v>2.4888064755178037</v>
      </c>
      <c r="BL3">
        <f t="shared" ca="1" si="0"/>
        <v>2.5258285281007269</v>
      </c>
      <c r="BM3">
        <f t="shared" ca="1" si="0"/>
        <v>2.5627385601139423</v>
      </c>
      <c r="BN3">
        <f t="shared" ca="1" si="0"/>
        <v>2.5995447282728712</v>
      </c>
      <c r="BO3">
        <f t="shared" ca="1" si="1"/>
        <v>2.6362553583258976</v>
      </c>
      <c r="BP3">
        <f t="shared" ca="1" si="1"/>
        <v>2.6728789089362057</v>
      </c>
      <c r="BQ3">
        <f t="shared" ca="1" si="1"/>
        <v>2.7094239395055051</v>
      </c>
      <c r="BR3">
        <f t="shared" ca="1" si="1"/>
        <v>2.7458990823612224</v>
      </c>
      <c r="BS3">
        <f t="shared" ca="1" si="1"/>
        <v>2.7823130195407848</v>
      </c>
      <c r="BT3">
        <f t="shared" ca="1" si="1"/>
        <v>2.8186744642153059</v>
      </c>
      <c r="BU3">
        <f t="shared" ca="1" si="1"/>
        <v>2.8549921466102077</v>
      </c>
      <c r="BV3">
        <f t="shared" ca="1" si="1"/>
        <v>2.8912748041098393</v>
      </c>
      <c r="BW3">
        <f t="shared" ca="1" si="1"/>
        <v>2.927531175082426</v>
      </c>
      <c r="BX3">
        <f t="shared" ca="1" si="1"/>
        <v>2.9637699958342969</v>
      </c>
      <c r="BY3">
        <v>3</v>
      </c>
    </row>
    <row r="4" spans="1:77" x14ac:dyDescent="0.25">
      <c r="A4">
        <v>0</v>
      </c>
      <c r="B4">
        <f t="shared" ca="1" si="2"/>
        <v>3.8959151701321554E-2</v>
      </c>
      <c r="C4">
        <f t="shared" ca="1" si="0"/>
        <v>7.7938753678403097E-2</v>
      </c>
      <c r="D4">
        <f t="shared" ca="1" si="0"/>
        <v>0.11695895590099536</v>
      </c>
      <c r="E4">
        <f t="shared" ca="1" si="0"/>
        <v>0.15603947305435706</v>
      </c>
      <c r="F4">
        <f t="shared" ca="1" si="0"/>
        <v>0.19519936151649719</v>
      </c>
      <c r="G4">
        <f t="shared" ca="1" si="0"/>
        <v>0.23445679081677251</v>
      </c>
      <c r="H4">
        <f t="shared" ca="1" si="0"/>
        <v>0.27382880948602462</v>
      </c>
      <c r="I4">
        <f t="shared" ca="1" si="0"/>
        <v>0.31333110663117814</v>
      </c>
      <c r="J4">
        <f t="shared" ca="1" si="0"/>
        <v>0.35297777222987936</v>
      </c>
      <c r="K4">
        <f t="shared" ca="1" si="0"/>
        <v>0.39278106093975029</v>
      </c>
      <c r="L4">
        <f t="shared" ca="1" si="0"/>
        <v>0.43275116600935082</v>
      </c>
      <c r="M4">
        <f t="shared" ca="1" si="0"/>
        <v>0.47289601148235955</v>
      </c>
      <c r="N4">
        <f t="shared" ca="1" si="0"/>
        <v>0.51322107209135182</v>
      </c>
      <c r="O4">
        <f t="shared" ca="1" si="0"/>
        <v>0.55372923082166237</v>
      </c>
      <c r="P4">
        <f t="shared" ca="1" si="0"/>
        <v>0.59442068388979974</v>
      </c>
      <c r="Q4">
        <f t="shared" ca="1" si="0"/>
        <v>0.63529290168741837</v>
      </c>
      <c r="R4">
        <f t="shared" ca="1" si="0"/>
        <v>0.67634065205737859</v>
      </c>
      <c r="S4">
        <f t="shared" ca="1" si="0"/>
        <v>0.71755608919511982</v>
      </c>
      <c r="T4">
        <f t="shared" ca="1" si="0"/>
        <v>0.75892890775433197</v>
      </c>
      <c r="U4">
        <f t="shared" ca="1" si="0"/>
        <v>0.80044655775298768</v>
      </c>
      <c r="V4">
        <f t="shared" ca="1" si="0"/>
        <v>0.84209451206719643</v>
      </c>
      <c r="W4">
        <f t="shared" ca="1" si="0"/>
        <v>0.8838565751042039</v>
      </c>
      <c r="X4">
        <f t="shared" ca="1" si="0"/>
        <v>0.92571521901756237</v>
      </c>
      <c r="Y4">
        <f t="shared" ca="1" si="0"/>
        <v>0.96765193278080142</v>
      </c>
      <c r="Z4">
        <f t="shared" ca="1" si="0"/>
        <v>1.0096475696176157</v>
      </c>
      <c r="AA4">
        <f t="shared" ca="1" si="0"/>
        <v>1.0516826795861853</v>
      </c>
      <c r="AB4">
        <f t="shared" ca="1" si="0"/>
        <v>1.0937378163003098</v>
      </c>
      <c r="AC4">
        <f t="shared" ca="1" si="0"/>
        <v>1.1357938095336357</v>
      </c>
      <c r="AD4">
        <f t="shared" ca="1" si="0"/>
        <v>1.1778319984627545</v>
      </c>
      <c r="AE4">
        <f t="shared" ca="1" si="0"/>
        <v>1.2198344232462044</v>
      </c>
      <c r="AF4">
        <f t="shared" ca="1" si="0"/>
        <v>1.2617839752506619</v>
      </c>
      <c r="AG4">
        <f t="shared" ca="1" si="0"/>
        <v>1.3036645083453116</v>
      </c>
      <c r="AH4">
        <f t="shared" ca="1" si="0"/>
        <v>1.3454609152052601</v>
      </c>
      <c r="AI4">
        <f t="shared" ca="1" si="0"/>
        <v>1.387159173495554</v>
      </c>
      <c r="AJ4">
        <f t="shared" ca="1" si="0"/>
        <v>1.4287463672141676</v>
      </c>
      <c r="AK4">
        <f t="shared" ca="1" si="0"/>
        <v>1.4702106884566648</v>
      </c>
      <c r="AL4">
        <f t="shared" ca="1" si="0"/>
        <v>1.5115414245377008</v>
      </c>
      <c r="AM4">
        <f t="shared" ca="1" si="0"/>
        <v>1.5527289348670772</v>
      </c>
      <c r="AN4">
        <f t="shared" ca="1" si="0"/>
        <v>1.5937646213165553</v>
      </c>
      <c r="AO4">
        <f t="shared" ca="1" si="0"/>
        <v>1.634640895098054</v>
      </c>
      <c r="AP4">
        <f t="shared" ca="1" si="0"/>
        <v>1.6753511424611971</v>
      </c>
      <c r="AQ4">
        <f t="shared" ca="1" si="0"/>
        <v>1.7158896908538219</v>
      </c>
      <c r="AR4">
        <f t="shared" ca="1" si="0"/>
        <v>1.7562517766061423</v>
      </c>
      <c r="AS4">
        <f t="shared" ca="1" si="0"/>
        <v>1.7964335147168167</v>
      </c>
      <c r="AT4">
        <f t="shared" ca="1" si="0"/>
        <v>1.8364318709417318</v>
      </c>
      <c r="AU4">
        <f t="shared" ca="1" si="0"/>
        <v>1.8762446361057576</v>
      </c>
      <c r="AV4">
        <f t="shared" ca="1" si="0"/>
        <v>1.9158704023575814</v>
      </c>
      <c r="AW4">
        <f t="shared" ca="1" si="0"/>
        <v>1.9553085409482658</v>
      </c>
      <c r="AX4">
        <f t="shared" ca="1" si="0"/>
        <v>1.994559181017342</v>
      </c>
      <c r="AY4">
        <f t="shared" ca="1" si="0"/>
        <v>2.0336231888029408</v>
      </c>
      <c r="AZ4">
        <f t="shared" ca="1" si="0"/>
        <v>2.0725021466481146</v>
      </c>
      <c r="BA4">
        <f t="shared" ca="1" si="0"/>
        <v>2.1111983311539984</v>
      </c>
      <c r="BB4">
        <f t="shared" ca="1" si="0"/>
        <v>2.1497146898364656</v>
      </c>
      <c r="BC4">
        <f t="shared" ca="1" si="0"/>
        <v>2.1880548156835755</v>
      </c>
      <c r="BD4">
        <f t="shared" ca="1" si="0"/>
        <v>2.2262229190930745</v>
      </c>
      <c r="BE4">
        <f t="shared" ca="1" si="0"/>
        <v>2.2642237967960783</v>
      </c>
      <c r="BF4">
        <f t="shared" ca="1" si="0"/>
        <v>2.3020627975432273</v>
      </c>
      <c r="BG4">
        <f t="shared" ca="1" si="0"/>
        <v>2.3397457845353666</v>
      </c>
      <c r="BH4">
        <f t="shared" ca="1" si="0"/>
        <v>2.3772790948083742</v>
      </c>
      <c r="BI4">
        <f t="shared" ca="1" si="0"/>
        <v>2.414669496012865</v>
      </c>
      <c r="BJ4">
        <f t="shared" ca="1" si="0"/>
        <v>2.451924141243675</v>
      </c>
      <c r="BK4">
        <f t="shared" ca="1" si="0"/>
        <v>2.4890505227515023</v>
      </c>
      <c r="BL4">
        <f t="shared" ca="1" si="0"/>
        <v>2.5260564254937163</v>
      </c>
      <c r="BM4">
        <f t="shared" ca="1" si="0"/>
        <v>2.562949881542532</v>
      </c>
      <c r="BN4">
        <f t="shared" ca="1" si="0"/>
        <v>2.5997391263628282</v>
      </c>
      <c r="BO4">
        <f t="shared" ca="1" si="1"/>
        <v>2.6364325579018275</v>
      </c>
      <c r="BP4">
        <f t="shared" ca="1" si="1"/>
        <v>2.6730386993073378</v>
      </c>
      <c r="BQ4">
        <f t="shared" ca="1" si="1"/>
        <v>2.70956616592292</v>
      </c>
      <c r="BR4">
        <f t="shared" ca="1" si="1"/>
        <v>2.746023637011751</v>
      </c>
      <c r="BS4">
        <f t="shared" ca="1" si="1"/>
        <v>2.7824198324507892</v>
      </c>
      <c r="BT4">
        <f t="shared" ca="1" si="1"/>
        <v>2.8187634944262632</v>
      </c>
      <c r="BU4">
        <f t="shared" ca="1" si="1"/>
        <v>2.8550633739614355</v>
      </c>
      <c r="BV4">
        <f t="shared" ca="1" si="1"/>
        <v>2.8913282219259338</v>
      </c>
      <c r="BW4">
        <f t="shared" ca="1" si="1"/>
        <v>2.9275667840180168</v>
      </c>
      <c r="BX4">
        <f t="shared" ca="1" si="1"/>
        <v>2.9637877990796206</v>
      </c>
      <c r="BY4">
        <v>3</v>
      </c>
    </row>
    <row r="5" spans="1:77" x14ac:dyDescent="0.25">
      <c r="A5">
        <v>0</v>
      </c>
      <c r="B5">
        <f t="shared" ca="1" si="2"/>
        <v>3.889965350352792E-2</v>
      </c>
      <c r="C5">
        <f t="shared" ca="1" si="0"/>
        <v>7.7820412797562188E-2</v>
      </c>
      <c r="D5">
        <f t="shared" ca="1" si="0"/>
        <v>0.11678308882836484</v>
      </c>
      <c r="E5">
        <f t="shared" ca="1" si="0"/>
        <v>0.15580806681449511</v>
      </c>
      <c r="F5">
        <f t="shared" ca="1" si="0"/>
        <v>0.19491508533729429</v>
      </c>
      <c r="G5">
        <f t="shared" ca="1" si="0"/>
        <v>0.23412300683538984</v>
      </c>
      <c r="H5">
        <f t="shared" ca="1" si="0"/>
        <v>0.27344957860639491</v>
      </c>
      <c r="I5">
        <f t="shared" ca="1" si="0"/>
        <v>0.31291118506424176</v>
      </c>
      <c r="J5">
        <f t="shared" ca="1" si="0"/>
        <v>0.35252259397460833</v>
      </c>
      <c r="K5">
        <f t="shared" ca="1" si="0"/>
        <v>0.39229670159569757</v>
      </c>
      <c r="L5">
        <f t="shared" ca="1" si="0"/>
        <v>0.43224428393522851</v>
      </c>
      <c r="M5">
        <f t="shared" ca="1" si="0"/>
        <v>0.47237376348483051</v>
      </c>
      <c r="N5">
        <f t="shared" ca="1" si="0"/>
        <v>0.51269100254300171</v>
      </c>
      <c r="O5">
        <f t="shared" ca="1" si="0"/>
        <v>0.55319913528657438</v>
      </c>
      <c r="P5">
        <f t="shared" ca="1" si="0"/>
        <v>0.59389845080426706</v>
      </c>
      <c r="Q5">
        <f t="shared" ca="1" si="0"/>
        <v>0.63478633813530827</v>
      </c>
      <c r="R5">
        <f t="shared" ca="1" si="0"/>
        <v>0.67585730186345361</v>
      </c>
      <c r="S5">
        <f t="shared" ca="1" si="0"/>
        <v>0.71710305309295641</v>
      </c>
      <c r="T5">
        <f t="shared" ca="1" si="0"/>
        <v>0.75851267598500538</v>
      </c>
      <c r="U5">
        <f t="shared" ca="1" si="0"/>
        <v>0.80007286496109464</v>
      </c>
      <c r="V5">
        <f t="shared" ca="1" si="0"/>
        <v>0.84176822280016761</v>
      </c>
      <c r="W5">
        <f t="shared" ca="1" si="0"/>
        <v>0.8835816057846646</v>
      </c>
      <c r="X5">
        <f t="shared" ca="1" si="0"/>
        <v>0.92549449927865868</v>
      </c>
      <c r="Y5">
        <f t="shared" ca="1" si="0"/>
        <v>0.96748740592770976</v>
      </c>
      <c r="Z5">
        <f t="shared" ca="1" si="0"/>
        <v>1.0095402290889188</v>
      </c>
      <c r="AA5">
        <f t="shared" ca="1" si="0"/>
        <v>1.0516326359462933</v>
      </c>
      <c r="AB5">
        <f t="shared" ca="1" si="0"/>
        <v>1.0937443876997044</v>
      </c>
      <c r="AC5">
        <f t="shared" ca="1" si="0"/>
        <v>1.1358556278095568</v>
      </c>
      <c r="AD5">
        <f t="shared" ca="1" si="0"/>
        <v>1.1779471230889884</v>
      </c>
      <c r="AE5">
        <f t="shared" ca="1" si="0"/>
        <v>1.220000456052527</v>
      </c>
      <c r="AF5">
        <f t="shared" ca="1" si="0"/>
        <v>1.2619981700293432</v>
      </c>
      <c r="AG5">
        <f t="shared" ca="1" si="0"/>
        <v>1.303923870922858</v>
      </c>
      <c r="AH5">
        <f t="shared" ca="1" si="0"/>
        <v>1.345762291071166</v>
      </c>
      <c r="AI5">
        <f t="shared" ca="1" si="0"/>
        <v>1.3874993214788875</v>
      </c>
      <c r="AJ5">
        <f t="shared" ca="1" si="0"/>
        <v>1.4291220188780973</v>
      </c>
      <c r="AK5">
        <f t="shared" ca="1" si="0"/>
        <v>1.470618593796466</v>
      </c>
      <c r="AL5">
        <f t="shared" ca="1" si="0"/>
        <v>1.5119783852208304</v>
      </c>
      <c r="AM5">
        <f t="shared" ca="1" si="0"/>
        <v>1.5531918266707523</v>
      </c>
      <c r="AN5">
        <f t="shared" ca="1" si="0"/>
        <v>1.5942504076331088</v>
      </c>
      <c r="AO5">
        <f t="shared" ca="1" si="0"/>
        <v>1.6351466334255438</v>
      </c>
      <c r="AP5">
        <f t="shared" ca="1" si="0"/>
        <v>1.6758739857102634</v>
      </c>
      <c r="AQ5">
        <f t="shared" ca="1" si="0"/>
        <v>1.7164268851174156</v>
      </c>
      <c r="AR5">
        <f t="shared" ca="1" si="0"/>
        <v>1.7568006567946175</v>
      </c>
      <c r="AS5">
        <f t="shared" ca="1" si="0"/>
        <v>1.7969914991946765</v>
      </c>
      <c r="AT5">
        <f t="shared" ca="1" si="0"/>
        <v>1.8369964560463483</v>
      </c>
      <c r="AU5">
        <f t="shared" ca="1" si="0"/>
        <v>1.8768133912050331</v>
      </c>
      <c r="AV5">
        <f t="shared" ca="1" si="0"/>
        <v>1.916440965923073</v>
      </c>
      <c r="AW5">
        <f t="shared" ca="1" si="0"/>
        <v>1.9558786179816641</v>
      </c>
      <c r="AX5">
        <f t="shared" ca="1" si="0"/>
        <v>1.9951265420618991</v>
      </c>
      <c r="AY5">
        <f t="shared" ca="1" si="0"/>
        <v>2.0341856706836001</v>
      </c>
      <c r="AZ5">
        <f t="shared" ca="1" si="0"/>
        <v>2.0730576550005635</v>
      </c>
      <c r="BA5">
        <f t="shared" ca="1" si="0"/>
        <v>2.1117448447126272</v>
      </c>
      <c r="BB5">
        <f t="shared" ca="1" si="0"/>
        <v>2.1502502663487046</v>
      </c>
      <c r="BC5">
        <f t="shared" ca="1" si="0"/>
        <v>2.1885775992043364</v>
      </c>
      <c r="BD5">
        <f t="shared" ca="1" si="0"/>
        <v>2.226731148295249</v>
      </c>
      <c r="BE5">
        <f t="shared" ca="1" si="0"/>
        <v>2.2647158138233143</v>
      </c>
      <c r="BF5">
        <f t="shared" ca="1" si="0"/>
        <v>2.3025370568439385</v>
      </c>
      <c r="BG5">
        <f t="shared" ca="1" si="0"/>
        <v>2.3402008610660197</v>
      </c>
      <c r="BH5">
        <f t="shared" ca="1" si="0"/>
        <v>2.3777136909900758</v>
      </c>
      <c r="BI5">
        <f t="shared" ca="1" si="0"/>
        <v>2.415082446872987</v>
      </c>
      <c r="BJ5">
        <f t="shared" ca="1" si="0"/>
        <v>2.4523144172717162</v>
      </c>
      <c r="BK5">
        <f t="shared" ca="1" si="0"/>
        <v>2.4894172301370094</v>
      </c>
      <c r="BL5">
        <f t="shared" ca="1" si="0"/>
        <v>2.5263988035800007</v>
      </c>
      <c r="BM5">
        <f t="shared" ca="1" si="0"/>
        <v>2.5632672975065587</v>
      </c>
      <c r="BN5">
        <f t="shared" ref="BN5:BX20" ca="1" si="3">AVERAGE(BN4,BN6,BM5,BO5)</f>
        <v>2.6000310673021994</v>
      </c>
      <c r="BO5">
        <f t="shared" ca="1" si="1"/>
        <v>2.6366986206597511</v>
      </c>
      <c r="BP5">
        <f t="shared" ca="1" si="1"/>
        <v>2.6732785784853013</v>
      </c>
      <c r="BQ5">
        <f t="shared" ca="1" si="1"/>
        <v>2.7097796406126875</v>
      </c>
      <c r="BR5">
        <f t="shared" ca="1" si="1"/>
        <v>2.7462105568220831</v>
      </c>
      <c r="BS5">
        <f t="shared" ca="1" si="1"/>
        <v>2.7825801034126254</v>
      </c>
      <c r="BT5">
        <f t="shared" ca="1" si="1"/>
        <v>2.8188970653383802</v>
      </c>
      <c r="BU5">
        <f t="shared" ca="1" si="1"/>
        <v>2.8551702236935235</v>
      </c>
      <c r="BV5">
        <f t="shared" ca="1" si="1"/>
        <v>2.8914083481346209</v>
      </c>
      <c r="BW5">
        <f t="shared" ca="1" si="1"/>
        <v>2.9276201936598905</v>
      </c>
      <c r="BX5">
        <f t="shared" ca="1" si="1"/>
        <v>2.9638145010288284</v>
      </c>
      <c r="BY5">
        <v>3</v>
      </c>
    </row>
    <row r="6" spans="1:77" x14ac:dyDescent="0.25">
      <c r="A6">
        <v>0</v>
      </c>
      <c r="B6">
        <f t="shared" ca="1" si="2"/>
        <v>3.8819299899847663E-2</v>
      </c>
      <c r="C6">
        <f t="shared" ca="1" si="2"/>
        <v>7.7660571878424248E-2</v>
      </c>
      <c r="D6">
        <f t="shared" ca="1" si="2"/>
        <v>0.11654550211284093</v>
      </c>
      <c r="E6">
        <f t="shared" ca="1" si="2"/>
        <v>0.15549536704727995</v>
      </c>
      <c r="F6">
        <f t="shared" ca="1" si="2"/>
        <v>0.19453081675373085</v>
      </c>
      <c r="G6">
        <f t="shared" ca="1" si="2"/>
        <v>0.2336716453587811</v>
      </c>
      <c r="H6">
        <f t="shared" ca="1" si="2"/>
        <v>0.27293654644797227</v>
      </c>
      <c r="I6">
        <f t="shared" ca="1" si="2"/>
        <v>0.31234285328292871</v>
      </c>
      <c r="J6">
        <f t="shared" ca="1" si="2"/>
        <v>0.3519062660498305</v>
      </c>
      <c r="K6">
        <f t="shared" ca="1" si="2"/>
        <v>0.3916405711204024</v>
      </c>
      <c r="L6">
        <f t="shared" ca="1" si="2"/>
        <v>0.43155736029334324</v>
      </c>
      <c r="M6">
        <f t="shared" ca="1" si="2"/>
        <v>0.47166576094746793</v>
      </c>
      <c r="N6">
        <f t="shared" ca="1" si="2"/>
        <v>0.51197219063373733</v>
      </c>
      <c r="O6">
        <f t="shared" ca="1" si="2"/>
        <v>0.55248015144076823</v>
      </c>
      <c r="P6">
        <f t="shared" ca="1" si="2"/>
        <v>0.59319008004078411</v>
      </c>
      <c r="Q6">
        <f t="shared" ca="1" si="2"/>
        <v>0.63409926827307617</v>
      </c>
      <c r="R6">
        <f t="shared" ref="Q6:BM11" ca="1" si="4">AVERAGE(R5,R7,Q6,S6)</f>
        <v>0.67520186623021017</v>
      </c>
      <c r="S6">
        <f t="shared" ca="1" si="4"/>
        <v>0.71648897513116006</v>
      </c>
      <c r="T6">
        <f t="shared" ca="1" si="4"/>
        <v>0.75794883118339285</v>
      </c>
      <c r="U6">
        <f t="shared" ca="1" si="4"/>
        <v>0.79956707485832568</v>
      </c>
      <c r="V6">
        <f t="shared" ca="1" si="4"/>
        <v>0.84132709343839285</v>
      </c>
      <c r="W6">
        <f t="shared" ca="1" si="4"/>
        <v>0.88321041925484456</v>
      </c>
      <c r="X6">
        <f t="shared" ca="1" si="4"/>
        <v>0.92519716244114314</v>
      </c>
      <c r="Y6">
        <f t="shared" ca="1" si="4"/>
        <v>0.96726645565241554</v>
      </c>
      <c r="Z6">
        <f t="shared" ca="1" si="4"/>
        <v>1.0093968890420635</v>
      </c>
      <c r="AA6">
        <f t="shared" ca="1" si="4"/>
        <v>1.0515669165215469</v>
      </c>
      <c r="AB6">
        <f t="shared" ca="1" si="4"/>
        <v>1.0937552184364914</v>
      </c>
      <c r="AC6">
        <f t="shared" ca="1" si="4"/>
        <v>1.1359410106612298</v>
      </c>
      <c r="AD6">
        <f t="shared" ca="1" si="4"/>
        <v>1.178104295132175</v>
      </c>
      <c r="AE6">
        <f t="shared" ca="1" si="4"/>
        <v>1.2202260514587766</v>
      </c>
      <c r="AF6">
        <f t="shared" ca="1" si="4"/>
        <v>1.2622883730426293</v>
      </c>
      <c r="AG6">
        <f t="shared" ca="1" si="4"/>
        <v>1.3042745538482248</v>
      </c>
      <c r="AH6">
        <f t="shared" ca="1" si="4"/>
        <v>1.346169133549953</v>
      </c>
      <c r="AI6">
        <f t="shared" ca="1" si="4"/>
        <v>1.3879579093541712</v>
      </c>
      <c r="AJ6">
        <f t="shared" ca="1" si="4"/>
        <v>1.4296279225998498</v>
      </c>
      <c r="AK6">
        <f t="shared" ca="1" si="4"/>
        <v>1.4711674275417681</v>
      </c>
      <c r="AL6">
        <f t="shared" ca="1" si="4"/>
        <v>1.5125658487413118</v>
      </c>
      <c r="AM6">
        <f t="shared" ca="1" si="4"/>
        <v>1.5538137323861301</v>
      </c>
      <c r="AN6">
        <f t="shared" ca="1" si="4"/>
        <v>1.5949026957242607</v>
      </c>
      <c r="AO6">
        <f t="shared" ca="1" si="4"/>
        <v>1.6358253776908938</v>
      </c>
      <c r="AP6">
        <f t="shared" ca="1" si="4"/>
        <v>1.6765753927786802</v>
      </c>
      <c r="AQ6">
        <f t="shared" ca="1" si="4"/>
        <v>1.7171472893068995</v>
      </c>
      <c r="AR6">
        <f t="shared" ca="1" si="4"/>
        <v>1.7575365125237594</v>
      </c>
      <c r="AS6">
        <f t="shared" ca="1" si="4"/>
        <v>1.7977393724503739</v>
      </c>
      <c r="AT6">
        <f t="shared" ca="1" si="4"/>
        <v>1.8377530160360178</v>
      </c>
      <c r="AU6">
        <f t="shared" ca="1" si="4"/>
        <v>1.8775754030075349</v>
      </c>
      <c r="AV6">
        <f t="shared" ca="1" si="4"/>
        <v>1.9172052847124925</v>
      </c>
      <c r="AW6">
        <f t="shared" ca="1" si="4"/>
        <v>1.9566421852263596</v>
      </c>
      <c r="AX6">
        <f t="shared" ca="1" si="4"/>
        <v>1.9958863839792591</v>
      </c>
      <c r="AY6">
        <f t="shared" ca="1" si="4"/>
        <v>2.0349388991343043</v>
      </c>
      <c r="AZ6">
        <f t="shared" ca="1" si="4"/>
        <v>2.0738014709108068</v>
      </c>
      <c r="BA6">
        <f t="shared" ca="1" si="4"/>
        <v>2.112476544000546</v>
      </c>
      <c r="BB6">
        <f t="shared" ca="1" si="4"/>
        <v>2.1509672481931204</v>
      </c>
      <c r="BC6">
        <f t="shared" ca="1" si="4"/>
        <v>2.1892773763315998</v>
      </c>
      <c r="BD6">
        <f t="shared" ca="1" si="4"/>
        <v>2.2274113587852717</v>
      </c>
      <c r="BE6">
        <f t="shared" ca="1" si="4"/>
        <v>2.2653742337684051</v>
      </c>
      <c r="BF6">
        <f t="shared" ca="1" si="4"/>
        <v>2.3031716130573048</v>
      </c>
      <c r="BG6">
        <f t="shared" ca="1" si="4"/>
        <v>2.3408096429535568</v>
      </c>
      <c r="BH6">
        <f t="shared" ca="1" si="4"/>
        <v>2.3782949606866501</v>
      </c>
      <c r="BI6">
        <f t="shared" ca="1" si="4"/>
        <v>2.4156346468110437</v>
      </c>
      <c r="BJ6">
        <f t="shared" ca="1" si="4"/>
        <v>2.4528361744928149</v>
      </c>
      <c r="BK6">
        <f t="shared" ca="1" si="4"/>
        <v>2.4899073568621772</v>
      </c>
      <c r="BL6">
        <f t="shared" ca="1" si="4"/>
        <v>2.5268562938007531</v>
      </c>
      <c r="BM6">
        <f t="shared" ca="1" si="4"/>
        <v>2.5636913196189699</v>
      </c>
      <c r="BN6">
        <f t="shared" ca="1" si="3"/>
        <v>2.6004209530555937</v>
      </c>
      <c r="BO6">
        <f t="shared" ca="1" si="1"/>
        <v>2.6370538509075323</v>
      </c>
      <c r="BP6">
        <f t="shared" ca="1" si="1"/>
        <v>2.673598766392919</v>
      </c>
      <c r="BQ6">
        <f t="shared" ca="1" si="1"/>
        <v>2.7100645130890331</v>
      </c>
      <c r="BR6">
        <f t="shared" ca="1" si="1"/>
        <v>2.7464599349953169</v>
      </c>
      <c r="BS6">
        <f t="shared" ca="1" si="1"/>
        <v>2.78279388297479</v>
      </c>
      <c r="BT6">
        <f t="shared" ca="1" si="1"/>
        <v>2.8190751975442261</v>
      </c>
      <c r="BU6">
        <f t="shared" ca="1" si="1"/>
        <v>2.8553126977284506</v>
      </c>
      <c r="BV6">
        <f t="shared" ca="1" si="1"/>
        <v>2.8915151754752562</v>
      </c>
      <c r="BW6">
        <f t="shared" ca="1" si="1"/>
        <v>2.9276913949478449</v>
      </c>
      <c r="BX6">
        <f t="shared" ca="1" si="1"/>
        <v>2.9638500958707623</v>
      </c>
      <c r="BY6">
        <v>3</v>
      </c>
    </row>
    <row r="7" spans="1:77" x14ac:dyDescent="0.25">
      <c r="A7">
        <v>0</v>
      </c>
      <c r="B7">
        <f t="shared" ca="1" si="2"/>
        <v>3.8717223984495258E-2</v>
      </c>
      <c r="C7">
        <f t="shared" ca="1" si="2"/>
        <v>7.7457488362363505E-2</v>
      </c>
      <c r="D7">
        <f t="shared" ca="1" si="2"/>
        <v>0.11624356155757644</v>
      </c>
      <c r="E7">
        <f t="shared" ca="1" si="2"/>
        <v>0.15509782766574262</v>
      </c>
      <c r="F7">
        <f t="shared" ca="1" si="2"/>
        <v>0.19404207760830372</v>
      </c>
      <c r="G7">
        <f t="shared" ca="1" si="2"/>
        <v>0.23309728157963933</v>
      </c>
      <c r="H7">
        <f t="shared" ca="1" si="2"/>
        <v>0.27228333901836532</v>
      </c>
      <c r="I7">
        <f t="shared" ca="1" si="2"/>
        <v>0.31161880456513813</v>
      </c>
      <c r="J7">
        <f t="shared" ca="1" si="2"/>
        <v>0.35112059134242724</v>
      </c>
      <c r="K7">
        <f t="shared" ca="1" si="2"/>
        <v>0.39080365636721776</v>
      </c>
      <c r="L7">
        <f t="shared" ca="1" si="2"/>
        <v>0.4306806768450655</v>
      </c>
      <c r="M7">
        <f t="shared" ca="1" si="2"/>
        <v>0.47076173021436257</v>
      </c>
      <c r="N7">
        <f t="shared" ca="1" si="2"/>
        <v>0.5110539946725291</v>
      </c>
      <c r="O7">
        <f t="shared" ca="1" si="2"/>
        <v>0.55156148992849552</v>
      </c>
      <c r="P7">
        <f t="shared" ca="1" si="2"/>
        <v>0.59228487940411945</v>
      </c>
      <c r="Q7">
        <f t="shared" ca="1" si="4"/>
        <v>0.63322135439769789</v>
      </c>
      <c r="R7">
        <f t="shared" ca="1" si="4"/>
        <v>0.67436461737896947</v>
      </c>
      <c r="S7">
        <f t="shared" ca="1" si="4"/>
        <v>0.71570497555851542</v>
      </c>
      <c r="T7">
        <f t="shared" ca="1" si="4"/>
        <v>0.75722954765254569</v>
      </c>
      <c r="U7">
        <f t="shared" ca="1" si="4"/>
        <v>0.79892257737395933</v>
      </c>
      <c r="V7">
        <f t="shared" ca="1" si="4"/>
        <v>0.84076583801219984</v>
      </c>
      <c r="W7">
        <f t="shared" ca="1" si="4"/>
        <v>0.8827391049400527</v>
      </c>
      <c r="X7">
        <f t="shared" ca="1" si="4"/>
        <v>0.92482066809401586</v>
      </c>
      <c r="Y7">
        <f t="shared" ca="1" si="4"/>
        <v>0.96698785492436867</v>
      </c>
      <c r="Z7">
        <f t="shared" ca="1" si="4"/>
        <v>1.0092175358943125</v>
      </c>
      <c r="AA7">
        <f t="shared" ca="1" si="4"/>
        <v>1.0514865887528253</v>
      </c>
      <c r="AB7">
        <f t="shared" ca="1" si="4"/>
        <v>1.0937723036973614</v>
      </c>
      <c r="AC7">
        <f t="shared" ca="1" si="4"/>
        <v>1.1360527182991715</v>
      </c>
      <c r="AD7">
        <f t="shared" ca="1" si="4"/>
        <v>1.1783068778401</v>
      </c>
      <c r="AE7">
        <f t="shared" ca="1" si="4"/>
        <v>1.2205150227560422</v>
      </c>
      <c r="AF7">
        <f t="shared" ca="1" si="4"/>
        <v>1.2626587096189086</v>
      </c>
      <c r="AG7">
        <f t="shared" ca="1" si="4"/>
        <v>1.3047208751942205</v>
      </c>
      <c r="AH7">
        <f t="shared" ca="1" si="4"/>
        <v>1.3466858545759659</v>
      </c>
      <c r="AI7">
        <f t="shared" ca="1" si="4"/>
        <v>1.388539364495331</v>
      </c>
      <c r="AJ7">
        <f t="shared" ca="1" si="4"/>
        <v>1.430268462056913</v>
      </c>
      <c r="AK7">
        <f t="shared" ca="1" si="4"/>
        <v>1.4718614878116416</v>
      </c>
      <c r="AL7">
        <f t="shared" ca="1" si="4"/>
        <v>1.5133080005531929</v>
      </c>
      <c r="AM7">
        <f t="shared" ca="1" si="4"/>
        <v>1.5545987096977218</v>
      </c>
      <c r="AN7">
        <f t="shared" ca="1" si="4"/>
        <v>1.5957254096388795</v>
      </c>
      <c r="AO7">
        <f t="shared" ca="1" si="4"/>
        <v>1.6366809190864893</v>
      </c>
      <c r="AP7">
        <f t="shared" ca="1" si="4"/>
        <v>1.6774590271375214</v>
      </c>
      <c r="AQ7">
        <f t="shared" ca="1" si="4"/>
        <v>1.7180544467562304</v>
      </c>
      <c r="AR7">
        <f t="shared" ca="1" si="4"/>
        <v>1.7584627755201077</v>
      </c>
      <c r="AS7">
        <f t="shared" ca="1" si="4"/>
        <v>1.7986804629499498</v>
      </c>
      <c r="AT7">
        <f t="shared" ca="1" si="4"/>
        <v>1.8387047834661403</v>
      </c>
      <c r="AU7">
        <f t="shared" ca="1" si="4"/>
        <v>1.8785338139365826</v>
      </c>
      <c r="AV7">
        <f t="shared" ca="1" si="4"/>
        <v>1.9181664148218494</v>
      </c>
      <c r="AW7">
        <f t="shared" ca="1" si="4"/>
        <v>1.9576022140014739</v>
      </c>
      <c r="AX7">
        <f t="shared" ca="1" si="4"/>
        <v>1.9968415924238188</v>
      </c>
      <c r="AY7">
        <f t="shared" ca="1" si="4"/>
        <v>2.0358856707300306</v>
      </c>
      <c r="AZ7">
        <f t="shared" ca="1" si="4"/>
        <v>2.0747362959564715</v>
      </c>
      <c r="BA7">
        <f t="shared" ca="1" si="4"/>
        <v>2.1133960273385966</v>
      </c>
      <c r="BB7">
        <f t="shared" ca="1" si="4"/>
        <v>2.1518681201568772</v>
      </c>
      <c r="BC7">
        <f t="shared" ca="1" si="4"/>
        <v>2.1901565065232416</v>
      </c>
      <c r="BD7">
        <f t="shared" ca="1" si="4"/>
        <v>2.2282657720436188</v>
      </c>
      <c r="BE7">
        <f t="shared" ca="1" si="4"/>
        <v>2.2662011274367644</v>
      </c>
      <c r="BF7">
        <f t="shared" ca="1" si="4"/>
        <v>2.303968374452682</v>
      </c>
      <c r="BG7">
        <f t="shared" ca="1" si="4"/>
        <v>2.3415738658055782</v>
      </c>
      <c r="BH7">
        <f t="shared" ca="1" si="4"/>
        <v>2.3790244592855627</v>
      </c>
      <c r="BI7">
        <f t="shared" ca="1" si="4"/>
        <v>2.4163274666925774</v>
      </c>
      <c r="BJ7">
        <f t="shared" ca="1" si="4"/>
        <v>2.4534905986893918</v>
      </c>
      <c r="BK7">
        <f t="shared" ca="1" si="4"/>
        <v>2.4905219070437643</v>
      </c>
      <c r="BL7">
        <f t="shared" ca="1" si="4"/>
        <v>2.5274297259807477</v>
      </c>
      <c r="BM7">
        <f t="shared" ca="1" si="4"/>
        <v>2.5642226144708524</v>
      </c>
      <c r="BN7">
        <f t="shared" ca="1" si="3"/>
        <v>2.6009093012357818</v>
      </c>
      <c r="BO7">
        <f t="shared" ca="1" si="1"/>
        <v>2.6374986340770992</v>
      </c>
      <c r="BP7">
        <f t="shared" ca="1" si="1"/>
        <v>2.6739995348545738</v>
      </c>
      <c r="BQ7">
        <f t="shared" ca="1" si="1"/>
        <v>2.7104209610969585</v>
      </c>
      <c r="BR7">
        <f t="shared" ca="1" si="1"/>
        <v>2.7467718748557881</v>
      </c>
      <c r="BS7">
        <f t="shared" ca="1" si="1"/>
        <v>2.7830612190448578</v>
      </c>
      <c r="BT7">
        <f t="shared" ca="1" si="1"/>
        <v>2.8192979011688477</v>
      </c>
      <c r="BU7">
        <f t="shared" ca="1" si="1"/>
        <v>2.8554907840498309</v>
      </c>
      <c r="BV7">
        <f t="shared" ca="1" si="1"/>
        <v>2.8916486829174919</v>
      </c>
      <c r="BW7">
        <f t="shared" ca="1" si="1"/>
        <v>2.9277803680383077</v>
      </c>
      <c r="BX7">
        <f t="shared" ca="1" si="1"/>
        <v>2.9638945719166712</v>
      </c>
      <c r="BY7">
        <v>3</v>
      </c>
    </row>
    <row r="8" spans="1:77" x14ac:dyDescent="0.25">
      <c r="A8">
        <v>0</v>
      </c>
      <c r="B8">
        <f t="shared" ca="1" si="2"/>
        <v>3.8592356674866268E-2</v>
      </c>
      <c r="C8">
        <f t="shared" ca="1" si="2"/>
        <v>7.7209010398536865E-2</v>
      </c>
      <c r="D8">
        <f t="shared" ca="1" si="2"/>
        <v>0.11587400715034045</v>
      </c>
      <c r="E8">
        <f t="shared" ca="1" si="2"/>
        <v>0.15461104731420516</v>
      </c>
      <c r="F8">
        <f t="shared" ca="1" si="2"/>
        <v>0.193443290004153</v>
      </c>
      <c r="G8">
        <f t="shared" ca="1" si="2"/>
        <v>0.23239313129995814</v>
      </c>
      <c r="H8">
        <f t="shared" ca="1" si="2"/>
        <v>0.27148195032252292</v>
      </c>
      <c r="I8">
        <f t="shared" ca="1" si="2"/>
        <v>0.31072981959626633</v>
      </c>
      <c r="J8">
        <f t="shared" ca="1" si="2"/>
        <v>0.35015517954854292</v>
      </c>
      <c r="K8">
        <f t="shared" ca="1" si="2"/>
        <v>0.38977448132491138</v>
      </c>
      <c r="L8">
        <f t="shared" ca="1" si="2"/>
        <v>0.42960180726623354</v>
      </c>
      <c r="M8">
        <f t="shared" ca="1" si="2"/>
        <v>0.46964848411169696</v>
      </c>
      <c r="N8">
        <f t="shared" ca="1" si="2"/>
        <v>0.50992270971427889</v>
      </c>
      <c r="O8">
        <f t="shared" ca="1" si="2"/>
        <v>0.5504292189572515</v>
      </c>
      <c r="P8">
        <f t="shared" ca="1" si="2"/>
        <v>0.59116901759788876</v>
      </c>
      <c r="Q8">
        <f t="shared" ca="1" si="4"/>
        <v>0.63213921284198649</v>
      </c>
      <c r="R8">
        <f t="shared" ca="1" si="4"/>
        <v>0.67333296570551715</v>
      </c>
      <c r="S8">
        <f t="shared" ca="1" si="4"/>
        <v>0.71473958236051616</v>
      </c>
      <c r="T8">
        <f t="shared" ca="1" si="4"/>
        <v>0.7563447502733065</v>
      </c>
      <c r="U8">
        <f t="shared" ca="1" si="4"/>
        <v>0.79813091155063765</v>
      </c>
      <c r="V8">
        <f t="shared" ca="1" si="4"/>
        <v>0.8400777527164589</v>
      </c>
      <c r="W8">
        <f t="shared" ca="1" si="4"/>
        <v>0.88216277944352983</v>
      </c>
      <c r="X8">
        <f t="shared" ca="1" si="4"/>
        <v>0.92436193826713509</v>
      </c>
      <c r="Y8">
        <f t="shared" ca="1" si="4"/>
        <v>0.96665024568881319</v>
      </c>
      <c r="Z8">
        <f t="shared" ca="1" si="4"/>
        <v>1.0090023879756411</v>
      </c>
      <c r="AA8">
        <f t="shared" ca="1" si="4"/>
        <v>1.0513932613320116</v>
      </c>
      <c r="AB8">
        <f t="shared" ca="1" si="4"/>
        <v>1.0937984306778459</v>
      </c>
      <c r="AC8">
        <f t="shared" ca="1" si="4"/>
        <v>1.1361944947571774</v>
      </c>
      <c r="AD8">
        <f t="shared" ca="1" si="4"/>
        <v>1.1785593545842237</v>
      </c>
      <c r="AE8">
        <f t="shared" ca="1" si="4"/>
        <v>1.2208723902881906</v>
      </c>
      <c r="AF8">
        <f t="shared" ca="1" si="4"/>
        <v>1.2631145574214082</v>
      </c>
      <c r="AG8">
        <f t="shared" ca="1" si="4"/>
        <v>1.3052684173023208</v>
      </c>
      <c r="AH8">
        <f t="shared" ca="1" si="4"/>
        <v>1.34731811704158</v>
      </c>
      <c r="AI8">
        <f t="shared" ca="1" si="4"/>
        <v>1.3892493340836711</v>
      </c>
      <c r="AJ8">
        <f t="shared" ca="1" si="4"/>
        <v>1.431049198169184</v>
      </c>
      <c r="AK8">
        <f t="shared" ca="1" si="4"/>
        <v>1.4727062013103041</v>
      </c>
      <c r="AL8">
        <f t="shared" ca="1" si="4"/>
        <v>1.5142101041325811</v>
      </c>
      <c r="AM8">
        <f t="shared" ca="1" si="4"/>
        <v>1.555551844922278</v>
      </c>
      <c r="AN8">
        <f t="shared" ca="1" si="4"/>
        <v>1.5967234558933878</v>
      </c>
      <c r="AO8">
        <f t="shared" ca="1" si="4"/>
        <v>1.637717989489027</v>
      </c>
      <c r="AP8">
        <f t="shared" ca="1" si="4"/>
        <v>1.6785294559756432</v>
      </c>
      <c r="AQ8">
        <f t="shared" ca="1" si="4"/>
        <v>1.7191527722768911</v>
      </c>
      <c r="AR8">
        <f t="shared" ca="1" si="4"/>
        <v>1.7595837210443426</v>
      </c>
      <c r="AS8">
        <f t="shared" ca="1" si="4"/>
        <v>1.7998189184309443</v>
      </c>
      <c r="AT8">
        <f t="shared" ca="1" si="4"/>
        <v>1.8398557888822924</v>
      </c>
      <c r="AU8">
        <f t="shared" ca="1" si="4"/>
        <v>1.8796925453769058</v>
      </c>
      <c r="AV8">
        <f t="shared" ca="1" si="4"/>
        <v>1.9193281737888508</v>
      </c>
      <c r="AW8">
        <f t="shared" ca="1" si="4"/>
        <v>1.9587624202900815</v>
      </c>
      <c r="AX8">
        <f t="shared" ca="1" si="4"/>
        <v>1.9979957808723237</v>
      </c>
      <c r="AY8">
        <f t="shared" ca="1" si="4"/>
        <v>2.0370294921116603</v>
      </c>
      <c r="AZ8">
        <f t="shared" ca="1" si="4"/>
        <v>2.0758655222266191</v>
      </c>
      <c r="BA8">
        <f t="shared" ca="1" si="4"/>
        <v>2.1145065613284975</v>
      </c>
      <c r="BB8">
        <f t="shared" ca="1" si="4"/>
        <v>2.1529560095888316</v>
      </c>
      <c r="BC8">
        <f t="shared" ca="1" si="4"/>
        <v>2.1912179619205272</v>
      </c>
      <c r="BD8">
        <f t="shared" ca="1" si="4"/>
        <v>2.229297187749522</v>
      </c>
      <c r="BE8">
        <f t="shared" ca="1" si="4"/>
        <v>2.2671991045899298</v>
      </c>
      <c r="BF8">
        <f t="shared" ca="1" si="4"/>
        <v>2.3049297444484571</v>
      </c>
      <c r="BG8">
        <f t="shared" ca="1" si="4"/>
        <v>2.3424957125625041</v>
      </c>
      <c r="BH8">
        <f t="shared" ca="1" si="4"/>
        <v>2.3799041385771131</v>
      </c>
      <c r="BI8">
        <f t="shared" ca="1" si="4"/>
        <v>2.4171626209186385</v>
      </c>
      <c r="BJ8">
        <f t="shared" ca="1" si="4"/>
        <v>2.4542791657437069</v>
      </c>
      <c r="BK8">
        <f t="shared" ca="1" si="4"/>
        <v>2.4912621223497982</v>
      </c>
      <c r="BL8">
        <f t="shared" ca="1" si="4"/>
        <v>2.5281201172666319</v>
      </c>
      <c r="BM8">
        <f t="shared" ca="1" si="4"/>
        <v>2.564861989373143</v>
      </c>
      <c r="BN8">
        <f t="shared" ca="1" si="3"/>
        <v>2.6014967283038137</v>
      </c>
      <c r="BO8">
        <f t="shared" ca="1" si="1"/>
        <v>2.6380334181492033</v>
      </c>
      <c r="BP8">
        <f t="shared" ca="1" si="1"/>
        <v>2.6744811880665225</v>
      </c>
      <c r="BQ8">
        <f t="shared" ca="1" si="1"/>
        <v>2.7108491709523679</v>
      </c>
      <c r="BR8">
        <f t="shared" ca="1" si="1"/>
        <v>2.7471464708443207</v>
      </c>
      <c r="BS8">
        <f t="shared" ca="1" si="1"/>
        <v>2.7833821392546518</v>
      </c>
      <c r="BT8">
        <f t="shared" ca="1" si="1"/>
        <v>2.8195651602282661</v>
      </c>
      <c r="BU8">
        <f t="shared" ca="1" si="1"/>
        <v>2.8557044435751928</v>
      </c>
      <c r="BV8">
        <f t="shared" ca="1" si="1"/>
        <v>2.8918088254603811</v>
      </c>
      <c r="BW8">
        <f t="shared" ca="1" si="1"/>
        <v>2.9278870753362094</v>
      </c>
      <c r="BX8">
        <f t="shared" ca="1" si="1"/>
        <v>2.9639479080662534</v>
      </c>
      <c r="BY8">
        <v>3</v>
      </c>
    </row>
    <row r="9" spans="1:77" x14ac:dyDescent="0.25">
      <c r="A9">
        <v>0</v>
      </c>
      <c r="B9">
        <f t="shared" ca="1" si="2"/>
        <v>3.8443440392306051E-2</v>
      </c>
      <c r="C9">
        <f t="shared" ca="1" si="2"/>
        <v>7.6912602228760951E-2</v>
      </c>
      <c r="D9">
        <f t="shared" ca="1" si="2"/>
        <v>0.11543298623379356</v>
      </c>
      <c r="E9">
        <f t="shared" ca="1" si="2"/>
        <v>0.15402980455059462</v>
      </c>
      <c r="F9">
        <f t="shared" ca="1" si="2"/>
        <v>0.19272780604584788</v>
      </c>
      <c r="G9">
        <f t="shared" ca="1" si="2"/>
        <v>0.23155106640390821</v>
      </c>
      <c r="H9">
        <f t="shared" ca="1" si="2"/>
        <v>0.27052273385836256</v>
      </c>
      <c r="I9">
        <f t="shared" ca="1" si="2"/>
        <v>0.30966472410826179</v>
      </c>
      <c r="J9">
        <f t="shared" ca="1" si="2"/>
        <v>0.34899736185753727</v>
      </c>
      <c r="K9">
        <f t="shared" ca="1" si="2"/>
        <v>0.38853897168592866</v>
      </c>
      <c r="L9">
        <f t="shared" ca="1" si="2"/>
        <v>0.42830542764407897</v>
      </c>
      <c r="M9">
        <f t="shared" ca="1" si="2"/>
        <v>0.46830967882786712</v>
      </c>
      <c r="N9">
        <f t="shared" ca="1" si="2"/>
        <v>0.5085612765937364</v>
      </c>
      <c r="O9">
        <f t="shared" ca="1" si="2"/>
        <v>0.5490659369124854</v>
      </c>
      <c r="P9">
        <f t="shared" ca="1" si="2"/>
        <v>0.58982517705141013</v>
      </c>
      <c r="Q9">
        <f t="shared" ca="1" si="4"/>
        <v>0.63083606750371568</v>
      </c>
      <c r="R9">
        <f t="shared" ca="1" si="4"/>
        <v>0.67209113622044669</v>
      </c>
      <c r="S9">
        <f t="shared" ca="1" si="4"/>
        <v>0.71357845192604152</v>
      </c>
      <c r="T9">
        <f t="shared" ca="1" si="4"/>
        <v>0.75528189721625549</v>
      </c>
      <c r="U9">
        <f t="shared" ca="1" si="4"/>
        <v>0.79718162253896896</v>
      </c>
      <c r="V9">
        <f t="shared" ca="1" si="4"/>
        <v>0.83925465264635901</v>
      </c>
      <c r="W9">
        <f t="shared" ca="1" si="4"/>
        <v>0.88147560152694271</v>
      </c>
      <c r="X9">
        <f t="shared" ca="1" si="4"/>
        <v>0.92381744294765822</v>
      </c>
      <c r="Y9">
        <f t="shared" ca="1" si="4"/>
        <v>0.96625228240853578</v>
      </c>
      <c r="Z9">
        <f t="shared" ca="1" si="4"/>
        <v>1.0087520815677649</v>
      </c>
      <c r="AA9">
        <f t="shared" ca="1" si="4"/>
        <v>1.051289296080687</v>
      </c>
      <c r="AB9">
        <f t="shared" ca="1" si="4"/>
        <v>1.0938374002714191</v>
      </c>
      <c r="AC9">
        <f t="shared" ca="1" si="4"/>
        <v>1.1363712854190005</v>
      </c>
      <c r="AD9">
        <f t="shared" ca="1" si="4"/>
        <v>1.1788675312524883</v>
      </c>
      <c r="AE9">
        <f t="shared" ca="1" si="4"/>
        <v>1.221304561133143</v>
      </c>
      <c r="AF9">
        <f t="shared" ca="1" si="4"/>
        <v>1.2636626991175133</v>
      </c>
      <c r="AG9">
        <f t="shared" ca="1" si="4"/>
        <v>1.3059241509376187</v>
      </c>
      <c r="AH9">
        <f t="shared" ca="1" si="4"/>
        <v>1.3480729310856934</v>
      </c>
      <c r="AI9">
        <f t="shared" ca="1" si="4"/>
        <v>1.3900947556832797</v>
      </c>
      <c r="AJ9">
        <f t="shared" ca="1" si="4"/>
        <v>1.4319769170765799</v>
      </c>
      <c r="AK9">
        <f t="shared" ca="1" si="4"/>
        <v>1.4737081523609568</v>
      </c>
      <c r="AL9">
        <f t="shared" ca="1" si="4"/>
        <v>1.5152785149282268</v>
      </c>
      <c r="AM9">
        <f t="shared" ca="1" si="4"/>
        <v>1.5566792556669546</v>
      </c>
      <c r="AN9">
        <f t="shared" ca="1" si="4"/>
        <v>1.5979027183261816</v>
      </c>
      <c r="AO9">
        <f t="shared" ca="1" si="4"/>
        <v>1.6389422515204779</v>
      </c>
      <c r="AP9">
        <f t="shared" ca="1" si="4"/>
        <v>1.6797921378999248</v>
      </c>
      <c r="AQ9">
        <f t="shared" ca="1" si="4"/>
        <v>1.7204475393399443</v>
      </c>
      <c r="AR9">
        <f t="shared" ca="1" si="4"/>
        <v>1.7609044558702256</v>
      </c>
      <c r="AS9">
        <f t="shared" ca="1" si="4"/>
        <v>1.8011596955758922</v>
      </c>
      <c r="AT9">
        <f t="shared" ca="1" si="4"/>
        <v>1.8412108527919515</v>
      </c>
      <c r="AU9">
        <f t="shared" ca="1" si="4"/>
        <v>1.8810562923619394</v>
      </c>
      <c r="AV9">
        <f t="shared" ca="1" si="4"/>
        <v>1.9206951383000237</v>
      </c>
      <c r="AW9">
        <f t="shared" ca="1" si="4"/>
        <v>1.9601272656889448</v>
      </c>
      <c r="AX9">
        <f t="shared" ca="1" si="4"/>
        <v>1.9993532949501283</v>
      </c>
      <c r="AY9">
        <f t="shared" ca="1" si="4"/>
        <v>2.0383745876974886</v>
      </c>
      <c r="AZ9">
        <f t="shared" ca="1" si="4"/>
        <v>2.0771932432518225</v>
      </c>
      <c r="BA9">
        <f t="shared" ca="1" si="4"/>
        <v>2.1158120946120982</v>
      </c>
      <c r="BB9">
        <f t="shared" ca="1" si="4"/>
        <v>2.1542347023473765</v>
      </c>
      <c r="BC9">
        <f t="shared" ca="1" si="4"/>
        <v>2.19246534459523</v>
      </c>
      <c r="BD9">
        <f t="shared" ca="1" si="4"/>
        <v>2.2305090012290809</v>
      </c>
      <c r="BE9">
        <f t="shared" ca="1" si="4"/>
        <v>2.2683713303634172</v>
      </c>
      <c r="BF9">
        <f t="shared" ca="1" si="4"/>
        <v>2.3060586357393902</v>
      </c>
      <c r="BG9">
        <f t="shared" ca="1" si="4"/>
        <v>2.3435778241625345</v>
      </c>
      <c r="BH9">
        <f t="shared" ca="1" si="4"/>
        <v>2.3809363529867955</v>
      </c>
      <c r="BI9">
        <f t="shared" ca="1" si="4"/>
        <v>2.4181421685490965</v>
      </c>
      <c r="BJ9">
        <f t="shared" ca="1" si="4"/>
        <v>2.4552036373276871</v>
      </c>
      <c r="BK9">
        <f t="shared" ca="1" si="4"/>
        <v>2.4921294723017775</v>
      </c>
      <c r="BL9">
        <f t="shared" ca="1" si="4"/>
        <v>2.5289286574369942</v>
      </c>
      <c r="BM9">
        <f t="shared" ca="1" si="4"/>
        <v>2.5656103733672291</v>
      </c>
      <c r="BN9">
        <f t="shared" ca="1" si="3"/>
        <v>2.6021839271965019</v>
      </c>
      <c r="BO9">
        <f t="shared" ca="1" si="1"/>
        <v>2.638658688955287</v>
      </c>
      <c r="BP9">
        <f t="shared" ca="1" si="1"/>
        <v>2.6750440366909571</v>
      </c>
      <c r="BQ9">
        <f t="shared" ca="1" si="1"/>
        <v>2.7113493115354621</v>
      </c>
      <c r="BR9">
        <f t="shared" ca="1" si="1"/>
        <v>2.7475837834511854</v>
      </c>
      <c r="BS9">
        <f t="shared" ca="1" si="1"/>
        <v>2.7837566277663868</v>
      </c>
      <c r="BT9">
        <f t="shared" ca="1" si="1"/>
        <v>2.8198769121117544</v>
      </c>
      <c r="BU9">
        <f t="shared" ca="1" si="1"/>
        <v>2.8559535929757045</v>
      </c>
      <c r="BV9">
        <f t="shared" ca="1" si="1"/>
        <v>2.8919955208078929</v>
      </c>
      <c r="BW9">
        <f t="shared" ca="1" si="1"/>
        <v>2.9280114524060297</v>
      </c>
      <c r="BX9">
        <f t="shared" ca="1" si="1"/>
        <v>2.9640100692021099</v>
      </c>
      <c r="BY9">
        <v>3</v>
      </c>
    </row>
    <row r="10" spans="1:77" x14ac:dyDescent="0.25">
      <c r="A10">
        <v>0</v>
      </c>
      <c r="B10">
        <f t="shared" ca="1" si="2"/>
        <v>3.8269049657336858E-2</v>
      </c>
      <c r="C10">
        <f t="shared" ca="1" si="2"/>
        <v>7.6565382897537226E-2</v>
      </c>
      <c r="D10">
        <f t="shared" ca="1" si="2"/>
        <v>0.1149161053773444</v>
      </c>
      <c r="E10">
        <f t="shared" ca="1" si="2"/>
        <v>0.15334811549702565</v>
      </c>
      <c r="F10">
        <f t="shared" ca="1" si="2"/>
        <v>0.19188796158385762</v>
      </c>
      <c r="G10">
        <f t="shared" ca="1" si="2"/>
        <v>0.23056165299641979</v>
      </c>
      <c r="H10">
        <f t="shared" ca="1" si="2"/>
        <v>0.26939441196441627</v>
      </c>
      <c r="I10">
        <f t="shared" ca="1" si="2"/>
        <v>0.30841035561941643</v>
      </c>
      <c r="J10">
        <f t="shared" ca="1" si="2"/>
        <v>0.34763210186494031</v>
      </c>
      <c r="K10">
        <f t="shared" ca="1" si="2"/>
        <v>0.3870802989092289</v>
      </c>
      <c r="L10">
        <f t="shared" ca="1" si="2"/>
        <v>0.42677308672200187</v>
      </c>
      <c r="M10">
        <f t="shared" ca="1" si="2"/>
        <v>0.46672550931704943</v>
      </c>
      <c r="N10">
        <f t="shared" ca="1" si="2"/>
        <v>0.50694890896876754</v>
      </c>
      <c r="O10">
        <f t="shared" ca="1" si="2"/>
        <v>0.5474503458123805</v>
      </c>
      <c r="P10">
        <f t="shared" ca="1" si="2"/>
        <v>0.58823209644503227</v>
      </c>
      <c r="Q10">
        <f t="shared" ca="1" si="4"/>
        <v>0.629291290154811</v>
      </c>
      <c r="R10">
        <f t="shared" ca="1" si="4"/>
        <v>0.67061973824249299</v>
      </c>
      <c r="S10">
        <f t="shared" ca="1" si="4"/>
        <v>0.71220399860939576</v>
      </c>
      <c r="T10">
        <f t="shared" ca="1" si="4"/>
        <v>0.75402569471659364</v>
      </c>
      <c r="U10">
        <f t="shared" ca="1" si="4"/>
        <v>0.79606207861466416</v>
      </c>
      <c r="V10">
        <f t="shared" ca="1" si="4"/>
        <v>0.83828679806597495</v>
      </c>
      <c r="W10">
        <f t="shared" ca="1" si="4"/>
        <v>0.88067080455048763</v>
      </c>
      <c r="X10">
        <f t="shared" ca="1" si="4"/>
        <v>0.92318332683717186</v>
      </c>
      <c r="Y10">
        <f t="shared" ca="1" si="4"/>
        <v>0.96579283473516653</v>
      </c>
      <c r="Z10">
        <f t="shared" ca="1" si="4"/>
        <v>1.0084679272040951</v>
      </c>
      <c r="AA10">
        <f t="shared" ca="1" si="4"/>
        <v>1.0511780944441045</v>
      </c>
      <c r="AB10">
        <f t="shared" ca="1" si="4"/>
        <v>1.0938943216810064</v>
      </c>
      <c r="AC10">
        <f t="shared" ca="1" si="4"/>
        <v>1.1365895210370163</v>
      </c>
      <c r="AD10">
        <f t="shared" ca="1" si="4"/>
        <v>1.1792387955976822</v>
      </c>
      <c r="AE10">
        <f t="shared" ca="1" si="4"/>
        <v>1.2218195547381236</v>
      </c>
      <c r="AF10">
        <f t="shared" ca="1" si="4"/>
        <v>1.2643115099049991</v>
      </c>
      <c r="AG10">
        <f t="shared" ca="1" si="4"/>
        <v>1.306696584046255</v>
      </c>
      <c r="AH10">
        <f t="shared" ca="1" si="4"/>
        <v>1.3489587660743654</v>
      </c>
      <c r="AI10">
        <f t="shared" ca="1" si="4"/>
        <v>1.3910839361204972</v>
      </c>
      <c r="AJ10">
        <f t="shared" ca="1" si="4"/>
        <v>1.4330596805594646</v>
      </c>
      <c r="AK10">
        <f t="shared" ca="1" si="4"/>
        <v>1.4748751099889685</v>
      </c>
      <c r="AL10">
        <f t="shared" ca="1" si="4"/>
        <v>1.5165206893515495</v>
      </c>
      <c r="AM10">
        <f t="shared" ca="1" si="4"/>
        <v>1.55798808677673</v>
      </c>
      <c r="AN10">
        <f t="shared" ca="1" si="4"/>
        <v>1.5992700455628943</v>
      </c>
      <c r="AO10">
        <f t="shared" ca="1" si="4"/>
        <v>1.6403602813617262</v>
      </c>
      <c r="AP10">
        <f t="shared" ca="1" si="4"/>
        <v>1.6812534040683893</v>
      </c>
      <c r="AQ10">
        <f t="shared" ca="1" si="4"/>
        <v>1.7219448616474065</v>
      </c>
      <c r="AR10">
        <f t="shared" ca="1" si="4"/>
        <v>1.7624309016860087</v>
      </c>
      <c r="AS10">
        <f t="shared" ca="1" si="4"/>
        <v>1.8027085461013292</v>
      </c>
      <c r="AT10">
        <f t="shared" ca="1" si="4"/>
        <v>1.8427755749664714</v>
      </c>
      <c r="AU10">
        <f t="shared" ca="1" si="4"/>
        <v>1.8826305164476154</v>
      </c>
      <c r="AV10">
        <f t="shared" ca="1" si="4"/>
        <v>1.9222726409325901</v>
      </c>
      <c r="AW10">
        <f t="shared" ca="1" si="4"/>
        <v>1.9617019582874193</v>
      </c>
      <c r="AX10">
        <f t="shared" ca="1" si="4"/>
        <v>2.0009192176625161</v>
      </c>
      <c r="AY10">
        <f t="shared" ca="1" si="4"/>
        <v>2.0399259093581548</v>
      </c>
      <c r="AZ10">
        <f t="shared" ca="1" si="4"/>
        <v>2.0787242679982438</v>
      </c>
      <c r="BA10">
        <f t="shared" ca="1" si="4"/>
        <v>2.1173172757582144</v>
      </c>
      <c r="BB10">
        <f t="shared" ca="1" si="4"/>
        <v>2.1557086637949561</v>
      </c>
      <c r="BC10">
        <f t="shared" ca="1" si="4"/>
        <v>2.1939029094995379</v>
      </c>
      <c r="BD10">
        <f t="shared" ca="1" si="4"/>
        <v>2.2319052268907522</v>
      </c>
      <c r="BE10">
        <f t="shared" ca="1" si="4"/>
        <v>2.2697215475074479</v>
      </c>
      <c r="BF10">
        <f t="shared" ca="1" si="4"/>
        <v>2.307358489603164</v>
      </c>
      <c r="BG10">
        <f t="shared" ca="1" si="4"/>
        <v>2.344823314288941</v>
      </c>
      <c r="BH10">
        <f t="shared" ca="1" si="4"/>
        <v>2.3821238684199288</v>
      </c>
      <c r="BI10">
        <f t="shared" ca="1" si="4"/>
        <v>2.419268515317361</v>
      </c>
      <c r="BJ10">
        <f t="shared" ca="1" si="4"/>
        <v>2.4562660556586189</v>
      </c>
      <c r="BK10">
        <f t="shared" ca="1" si="4"/>
        <v>2.4931256418612087</v>
      </c>
      <c r="BL10">
        <f t="shared" ca="1" si="4"/>
        <v>2.5298566898915871</v>
      </c>
      <c r="BM10">
        <f t="shared" ca="1" si="4"/>
        <v>2.5664687925881102</v>
      </c>
      <c r="BN10">
        <f t="shared" ca="1" si="3"/>
        <v>2.6029716383238126</v>
      </c>
      <c r="BO10">
        <f t="shared" ca="1" si="1"/>
        <v>2.6393749382387077</v>
      </c>
      <c r="BP10">
        <f t="shared" ca="1" si="1"/>
        <v>2.6756883644667395</v>
      </c>
      <c r="BQ10">
        <f t="shared" ca="1" si="1"/>
        <v>2.7119215008972248</v>
      </c>
      <c r="BR10">
        <f t="shared" ca="1" si="1"/>
        <v>2.7480838071532392</v>
      </c>
      <c r="BS10">
        <f t="shared" ca="1" si="1"/>
        <v>2.7841845957169236</v>
      </c>
      <c r="BT10">
        <f t="shared" ca="1" si="1"/>
        <v>2.8202330215266151</v>
      </c>
      <c r="BU10">
        <f t="shared" ca="1" si="1"/>
        <v>2.8562380829250653</v>
      </c>
      <c r="BV10">
        <f t="shared" ca="1" si="1"/>
        <v>2.8922086325411041</v>
      </c>
      <c r="BW10">
        <f t="shared" ca="1" si="1"/>
        <v>2.9281533965141522</v>
      </c>
      <c r="BX10">
        <f t="shared" ca="1" si="1"/>
        <v>2.9640810003904652</v>
      </c>
      <c r="BY10">
        <v>3</v>
      </c>
    </row>
    <row r="11" spans="1:77" x14ac:dyDescent="0.25">
      <c r="A11">
        <v>0</v>
      </c>
      <c r="B11">
        <f t="shared" ca="1" si="2"/>
        <v>3.8067621079890215E-2</v>
      </c>
      <c r="C11">
        <f t="shared" ca="1" si="2"/>
        <v>7.616418324037845E-2</v>
      </c>
      <c r="D11">
        <f t="shared" ca="1" si="2"/>
        <v>0.11431850833392579</v>
      </c>
      <c r="E11">
        <f t="shared" ca="1" si="2"/>
        <v>0.15255932364373859</v>
      </c>
      <c r="F11">
        <f t="shared" ca="1" si="2"/>
        <v>0.1909151656627085</v>
      </c>
      <c r="G11">
        <f t="shared" ca="1" si="2"/>
        <v>0.22941422539267226</v>
      </c>
      <c r="H11">
        <f t="shared" ca="1" si="2"/>
        <v>0.26808411683644739</v>
      </c>
      <c r="I11">
        <f t="shared" ca="1" si="2"/>
        <v>0.30695155249373385</v>
      </c>
      <c r="J11">
        <f t="shared" ca="1" si="2"/>
        <v>0.3460419137373365</v>
      </c>
      <c r="K11">
        <f t="shared" ca="1" si="2"/>
        <v>0.3853787107450245</v>
      </c>
      <c r="L11">
        <f t="shared" ca="1" si="2"/>
        <v>0.42498293691445638</v>
      </c>
      <c r="M11">
        <f t="shared" ca="1" si="2"/>
        <v>0.46487233674415634</v>
      </c>
      <c r="N11">
        <f t="shared" ca="1" si="2"/>
        <v>0.50506062359979165</v>
      </c>
      <c r="O11">
        <f t="shared" ca="1" si="2"/>
        <v>0.54555670294214664</v>
      </c>
      <c r="P11">
        <f t="shared" ca="1" si="2"/>
        <v>0.58636397421904374</v>
      </c>
      <c r="Q11">
        <f t="shared" ca="1" si="4"/>
        <v>0.62747979592881775</v>
      </c>
      <c r="R11">
        <f t="shared" ca="1" si="4"/>
        <v>0.66889519785896812</v>
      </c>
      <c r="S11">
        <f t="shared" ca="1" si="4"/>
        <v>0.71059490784253176</v>
      </c>
      <c r="T11">
        <f t="shared" ca="1" si="4"/>
        <v>0.75255772688188483</v>
      </c>
      <c r="U11">
        <f t="shared" ca="1" si="4"/>
        <v>0.7947572412087619</v>
      </c>
      <c r="V11">
        <f t="shared" ca="1" si="4"/>
        <v>0.8371628132896588</v>
      </c>
      <c r="W11">
        <f t="shared" ca="1" si="4"/>
        <v>0.87974075822761799</v>
      </c>
      <c r="X11">
        <f t="shared" ca="1" si="4"/>
        <v>0.92245559575315683</v>
      </c>
      <c r="Y11">
        <f t="shared" ca="1" si="4"/>
        <v>0.96527127159655679</v>
      </c>
      <c r="Z11">
        <f t="shared" ca="1" si="4"/>
        <v>1.0081522596663888</v>
      </c>
      <c r="AA11">
        <f t="shared" ca="1" si="4"/>
        <v>1.0510644806781082</v>
      </c>
      <c r="AB11">
        <f t="shared" ref="Q11:BM16" ca="1" si="5">AVERAGE(AB10,AB12,AA11,AC11)</f>
        <v>1.0939759986644024</v>
      </c>
      <c r="AC11">
        <f t="shared" ca="1" si="5"/>
        <v>1.1368574823213882</v>
      </c>
      <c r="AD11">
        <f t="shared" ca="1" si="5"/>
        <v>1.1796824425850865</v>
      </c>
      <c r="AE11">
        <f t="shared" ca="1" si="5"/>
        <v>1.2224272789055641</v>
      </c>
      <c r="AF11">
        <f t="shared" ca="1" si="5"/>
        <v>1.265071180555589</v>
      </c>
      <c r="AG11">
        <f t="shared" ca="1" si="5"/>
        <v>1.3075959331237932</v>
      </c>
      <c r="AH11">
        <f t="shared" ca="1" si="5"/>
        <v>1.3499856745983378</v>
      </c>
      <c r="AI11">
        <f t="shared" ca="1" si="5"/>
        <v>1.3922266340255607</v>
      </c>
      <c r="AJ11">
        <f t="shared" ca="1" si="5"/>
        <v>1.4343068737802489</v>
      </c>
      <c r="AK11">
        <f t="shared" ca="1" si="5"/>
        <v>1.4762160478103987</v>
      </c>
      <c r="AL11">
        <f t="shared" ca="1" si="5"/>
        <v>1.5179451837555815</v>
      </c>
      <c r="AM11">
        <f t="shared" ca="1" si="5"/>
        <v>1.5594864950105911</v>
      </c>
      <c r="AN11">
        <f t="shared" ca="1" si="5"/>
        <v>1.6008332272619272</v>
      </c>
      <c r="AO11">
        <f t="shared" ca="1" si="5"/>
        <v>1.6419795413476983</v>
      </c>
      <c r="AP11">
        <f t="shared" ca="1" si="5"/>
        <v>1.6829204306373349</v>
      </c>
      <c r="AQ11">
        <f t="shared" ca="1" si="5"/>
        <v>1.7236516677010618</v>
      </c>
      <c r="AR11">
        <f t="shared" ca="1" si="5"/>
        <v>1.7641697730606229</v>
      </c>
      <c r="AS11">
        <f t="shared" ca="1" si="5"/>
        <v>1.8044719987368096</v>
      </c>
      <c r="AT11">
        <f t="shared" ca="1" si="5"/>
        <v>1.8445563207143207</v>
      </c>
      <c r="AU11">
        <f t="shared" ca="1" si="5"/>
        <v>1.8844214364762564</v>
      </c>
      <c r="AV11">
        <f t="shared" ca="1" si="5"/>
        <v>1.9240667656619848</v>
      </c>
      <c r="AW11">
        <f t="shared" ca="1" si="5"/>
        <v>1.9634924532599629</v>
      </c>
      <c r="AX11">
        <f t="shared" ca="1" si="5"/>
        <v>2.0026993754397138</v>
      </c>
      <c r="AY11">
        <f t="shared" ca="1" si="5"/>
        <v>2.0416891481792758</v>
      </c>
      <c r="AZ11">
        <f t="shared" ca="1" si="5"/>
        <v>2.08046413835189</v>
      </c>
      <c r="BA11">
        <f t="shared" ca="1" si="5"/>
        <v>2.1190274760618952</v>
      </c>
      <c r="BB11">
        <f t="shared" ca="1" si="5"/>
        <v>2.1573830659913256</v>
      </c>
      <c r="BC11">
        <f t="shared" ca="1" si="5"/>
        <v>2.1955355945883208</v>
      </c>
      <c r="BD11">
        <f t="shared" ca="1" si="5"/>
        <v>2.2334905293283649</v>
      </c>
      <c r="BE11">
        <f t="shared" ca="1" si="5"/>
        <v>2.2712541061897662</v>
      </c>
      <c r="BF11">
        <f t="shared" ca="1" si="5"/>
        <v>2.3088333020110525</v>
      </c>
      <c r="BG11">
        <f t="shared" ca="1" si="5"/>
        <v>2.3462357895429315</v>
      </c>
      <c r="BH11">
        <f t="shared" ca="1" si="5"/>
        <v>2.3834698746456677</v>
      </c>
      <c r="BI11">
        <f t="shared" ca="1" si="5"/>
        <v>2.4205444169655603</v>
      </c>
      <c r="BJ11">
        <f t="shared" ca="1" si="5"/>
        <v>2.4574687372307737</v>
      </c>
      <c r="BK11">
        <f t="shared" ca="1" si="5"/>
        <v>2.4942525157286353</v>
      </c>
      <c r="BL11">
        <f t="shared" ca="1" si="5"/>
        <v>2.5309056873484739</v>
      </c>
      <c r="BM11">
        <f t="shared" ca="1" si="5"/>
        <v>2.5674383387198887</v>
      </c>
      <c r="BN11">
        <f t="shared" ca="1" si="3"/>
        <v>2.603860612506657</v>
      </c>
      <c r="BO11">
        <f t="shared" ca="1" si="1"/>
        <v>2.6401826229897289</v>
      </c>
      <c r="BP11">
        <f t="shared" ca="1" si="1"/>
        <v>2.6764143858906824</v>
      </c>
      <c r="BQ11">
        <f t="shared" ca="1" si="1"/>
        <v>2.7125657641442316</v>
      </c>
      <c r="BR11">
        <f t="shared" ca="1" si="1"/>
        <v>2.7486464301788698</v>
      </c>
      <c r="BS11">
        <f t="shared" ca="1" si="1"/>
        <v>2.7846658443067973</v>
      </c>
      <c r="BT11">
        <f t="shared" ca="1" si="1"/>
        <v>2.8206332481019794</v>
      </c>
      <c r="BU11">
        <f t="shared" ca="1" si="1"/>
        <v>2.8565576711584546</v>
      </c>
      <c r="BV11">
        <f t="shared" ca="1" si="1"/>
        <v>2.8924479493402897</v>
      </c>
      <c r="BW11">
        <f t="shared" ca="1" si="1"/>
        <v>2.928312752514374</v>
      </c>
      <c r="BX11">
        <f t="shared" ca="1" si="1"/>
        <v>2.9641606197472572</v>
      </c>
      <c r="BY11">
        <v>3</v>
      </c>
    </row>
    <row r="12" spans="1:77" x14ac:dyDescent="0.25">
      <c r="A12">
        <v>0</v>
      </c>
      <c r="B12">
        <f t="shared" ca="1" si="2"/>
        <v>3.7837495736851225E-2</v>
      </c>
      <c r="C12">
        <f t="shared" ca="1" si="2"/>
        <v>7.5705627180350593E-2</v>
      </c>
      <c r="D12">
        <f t="shared" ca="1" si="2"/>
        <v>0.1136349892033222</v>
      </c>
      <c r="E12">
        <f t="shared" ca="1" si="2"/>
        <v>0.15165623400971506</v>
      </c>
      <c r="F12">
        <f t="shared" ca="1" si="2"/>
        <v>0.18980004077607837</v>
      </c>
      <c r="G12">
        <f t="shared" ca="1" si="2"/>
        <v>0.22809701347298866</v>
      </c>
      <c r="H12">
        <f t="shared" ca="1" si="2"/>
        <v>0.26657748219756083</v>
      </c>
      <c r="I12">
        <f t="shared" ca="1" si="2"/>
        <v>0.30527118425704897</v>
      </c>
      <c r="J12">
        <f t="shared" ca="1" si="2"/>
        <v>0.34420680437449297</v>
      </c>
      <c r="K12">
        <f t="shared" ca="1" si="2"/>
        <v>0.38341136009045151</v>
      </c>
      <c r="L12">
        <f t="shared" ca="1" si="2"/>
        <v>0.42290943015097604</v>
      </c>
      <c r="M12">
        <f t="shared" ca="1" si="2"/>
        <v>0.46272224156535002</v>
      </c>
      <c r="N12">
        <f t="shared" ca="1" si="2"/>
        <v>0.50286665534327368</v>
      </c>
      <c r="O12">
        <f t="shared" ca="1" si="2"/>
        <v>0.54335412014608631</v>
      </c>
      <c r="P12">
        <f t="shared" ca="1" si="2"/>
        <v>0.58418969296015211</v>
      </c>
      <c r="Q12">
        <f t="shared" ca="1" si="5"/>
        <v>0.625371248990233</v>
      </c>
      <c r="R12">
        <f t="shared" ca="1" si="5"/>
        <v>0.66688900947271812</v>
      </c>
      <c r="S12">
        <f t="shared" ca="1" si="5"/>
        <v>0.70872549675236274</v>
      </c>
      <c r="T12">
        <f t="shared" ca="1" si="5"/>
        <v>0.75085597700482398</v>
      </c>
      <c r="U12">
        <f t="shared" ca="1" si="5"/>
        <v>0.79324937932194706</v>
      </c>
      <c r="V12">
        <f t="shared" ca="1" si="5"/>
        <v>0.83586960415431455</v>
      </c>
      <c r="W12">
        <f t="shared" ca="1" si="5"/>
        <v>0.87867707792170358</v>
      </c>
      <c r="X12">
        <f t="shared" ca="1" si="5"/>
        <v>0.92163038963670851</v>
      </c>
      <c r="Y12">
        <f t="shared" ca="1" si="5"/>
        <v>0.96468785847822958</v>
      </c>
      <c r="Z12">
        <f t="shared" ca="1" si="5"/>
        <v>1.0078089143985833</v>
      </c>
      <c r="AA12">
        <f t="shared" ca="1" si="5"/>
        <v>1.050955211862274</v>
      </c>
      <c r="AB12">
        <f t="shared" ca="1" si="5"/>
        <v>1.0940914321297963</v>
      </c>
      <c r="AC12">
        <f t="shared" ca="1" si="5"/>
        <v>1.137185762686284</v>
      </c>
      <c r="AD12">
        <f t="shared" ca="1" si="5"/>
        <v>1.1802100758607403</v>
      </c>
      <c r="AE12">
        <f t="shared" ca="1" si="5"/>
        <v>1.2231398597111665</v>
      </c>
      <c r="AF12">
        <f t="shared" ca="1" si="5"/>
        <v>1.2659539747093773</v>
      </c>
      <c r="AG12">
        <f t="shared" ca="1" si="5"/>
        <v>1.3086343128907463</v>
      </c>
      <c r="AH12">
        <f t="shared" ca="1" si="5"/>
        <v>1.3511654225728311</v>
      </c>
      <c r="AI12">
        <f t="shared" ca="1" si="5"/>
        <v>1.3935341393808376</v>
      </c>
      <c r="AJ12">
        <f t="shared" ca="1" si="5"/>
        <v>1.4357292433993316</v>
      </c>
      <c r="AK12">
        <f t="shared" ca="1" si="5"/>
        <v>1.4777411497824335</v>
      </c>
      <c r="AL12">
        <f t="shared" ca="1" si="5"/>
        <v>1.5195616367959968</v>
      </c>
      <c r="AM12">
        <f t="shared" ca="1" si="5"/>
        <v>1.5611836165743376</v>
      </c>
      <c r="AN12">
        <f t="shared" ca="1" si="5"/>
        <v>1.6026009543599038</v>
      </c>
      <c r="AO12">
        <f t="shared" ca="1" si="5"/>
        <v>1.6438083388414675</v>
      </c>
      <c r="AP12">
        <f t="shared" ca="1" si="5"/>
        <v>1.6848012002526711</v>
      </c>
      <c r="AQ12">
        <f t="shared" ca="1" si="5"/>
        <v>1.7255756670928857</v>
      </c>
      <c r="AR12">
        <f t="shared" ca="1" si="5"/>
        <v>1.7661285493590615</v>
      </c>
      <c r="AS12">
        <f t="shared" ca="1" si="5"/>
        <v>1.8064573368123951</v>
      </c>
      <c r="AT12">
        <f t="shared" ca="1" si="5"/>
        <v>1.8465602039290081</v>
      </c>
      <c r="AU12">
        <f t="shared" ca="1" si="5"/>
        <v>1.8864360169774257</v>
      </c>
      <c r="AV12">
        <f t="shared" ca="1" si="5"/>
        <v>1.9260843417934863</v>
      </c>
      <c r="AW12">
        <f t="shared" ca="1" si="5"/>
        <v>1.9655054528045559</v>
      </c>
      <c r="AX12">
        <f t="shared" ca="1" si="5"/>
        <v>2.0047003447302814</v>
      </c>
      <c r="AY12">
        <f t="shared" ca="1" si="5"/>
        <v>2.0436707483075489</v>
      </c>
      <c r="AZ12">
        <f t="shared" ca="1" si="5"/>
        <v>2.0824191504994287</v>
      </c>
      <c r="BA12">
        <f t="shared" ca="1" si="5"/>
        <v>2.1209488181768856</v>
      </c>
      <c r="BB12">
        <f t="shared" ca="1" si="5"/>
        <v>2.1592638225502681</v>
      </c>
      <c r="BC12">
        <f t="shared" ca="1" si="5"/>
        <v>2.1973690600617539</v>
      </c>
      <c r="BD12">
        <f t="shared" ca="1" si="5"/>
        <v>2.2352702643723359</v>
      </c>
      <c r="BE12">
        <f t="shared" ca="1" si="5"/>
        <v>2.2729740037522546</v>
      </c>
      <c r="BF12">
        <f t="shared" ca="1" si="5"/>
        <v>2.3104876587881407</v>
      </c>
      <c r="BG12">
        <f t="shared" ca="1" si="5"/>
        <v>2.3478193768929492</v>
      </c>
      <c r="BH12">
        <f t="shared" ca="1" si="5"/>
        <v>2.3849780024802412</v>
      </c>
      <c r="BI12">
        <f t="shared" ca="1" si="5"/>
        <v>2.4219729844547788</v>
      </c>
      <c r="BJ12">
        <f t="shared" ca="1" si="5"/>
        <v>2.4588142653519753</v>
      </c>
      <c r="BK12">
        <f t="shared" ca="1" si="5"/>
        <v>2.4955121585244329</v>
      </c>
      <c r="BL12">
        <f t="shared" ca="1" si="5"/>
        <v>2.5320772208889077</v>
      </c>
      <c r="BM12">
        <f t="shared" ca="1" si="5"/>
        <v>2.5685201288197113</v>
      </c>
      <c r="BN12">
        <f t="shared" ca="1" si="3"/>
        <v>2.6048515639402599</v>
      </c>
      <c r="BO12">
        <f t="shared" ca="1" si="1"/>
        <v>2.6410821141053287</v>
      </c>
      <c r="BP12">
        <f t="shared" ca="1" si="1"/>
        <v>2.6772221931122617</v>
      </c>
      <c r="BQ12">
        <f t="shared" ca="1" si="1"/>
        <v>2.7132819809252768</v>
      </c>
      <c r="BR12">
        <f t="shared" ca="1" si="1"/>
        <v>2.7492713846569292</v>
      </c>
      <c r="BS12">
        <f t="shared" ca="1" si="1"/>
        <v>2.7852000193434758</v>
      </c>
      <c r="BT12">
        <f t="shared" ca="1" si="1"/>
        <v>2.8210772067113323</v>
      </c>
      <c r="BU12">
        <f t="shared" ca="1" si="1"/>
        <v>2.8569119896336121</v>
      </c>
      <c r="BV12">
        <f t="shared" ca="1" si="1"/>
        <v>2.8927131597566715</v>
      </c>
      <c r="BW12">
        <f t="shared" ca="1" si="1"/>
        <v>2.9284892957594355</v>
      </c>
      <c r="BX12">
        <f t="shared" ca="1" si="1"/>
        <v>2.9642488098162865</v>
      </c>
      <c r="BY12">
        <v>3</v>
      </c>
    </row>
    <row r="13" spans="1:77" x14ac:dyDescent="0.25">
      <c r="A13">
        <v>0</v>
      </c>
      <c r="B13">
        <f t="shared" ca="1" si="2"/>
        <v>3.7576977395696265E-2</v>
      </c>
      <c r="C13">
        <f t="shared" ca="1" si="2"/>
        <v>7.518624438542193E-2</v>
      </c>
      <c r="D13">
        <f t="shared" ca="1" si="2"/>
        <v>0.11286015167203881</v>
      </c>
      <c r="E13">
        <f t="shared" ca="1" si="2"/>
        <v>0.15063130656334034</v>
      </c>
      <c r="F13">
        <f t="shared" ca="1" si="2"/>
        <v>0.18853263292407554</v>
      </c>
      <c r="G13">
        <f t="shared" ca="1" si="2"/>
        <v>0.22659734618821686</v>
      </c>
      <c r="H13">
        <f t="shared" ca="1" si="2"/>
        <v>0.26485881129135486</v>
      </c>
      <c r="I13">
        <f t="shared" ca="1" si="2"/>
        <v>0.30335024996998294</v>
      </c>
      <c r="J13">
        <f t="shared" ca="1" si="2"/>
        <v>0.34210426472092903</v>
      </c>
      <c r="K13">
        <f t="shared" ca="1" si="2"/>
        <v>0.38115215188064344</v>
      </c>
      <c r="L13">
        <f t="shared" ca="1" si="2"/>
        <v>0.42052298829998536</v>
      </c>
      <c r="M13">
        <f t="shared" ca="1" si="2"/>
        <v>0.46024249756588798</v>
      </c>
      <c r="N13">
        <f t="shared" ca="1" si="2"/>
        <v>0.50033173447146417</v>
      </c>
      <c r="O13">
        <f t="shared" ca="1" si="2"/>
        <v>0.54080566997903434</v>
      </c>
      <c r="P13">
        <f t="shared" ca="1" si="2"/>
        <v>0.58167180847436029</v>
      </c>
      <c r="Q13">
        <f t="shared" ca="1" si="5"/>
        <v>0.62292901378826726</v>
      </c>
      <c r="R13">
        <f t="shared" ca="1" si="5"/>
        <v>0.66456674324052245</v>
      </c>
      <c r="S13">
        <f t="shared" ca="1" si="5"/>
        <v>0.70656487065625639</v>
      </c>
      <c r="T13">
        <f t="shared" ca="1" si="5"/>
        <v>0.74889420797383477</v>
      </c>
      <c r="U13">
        <f t="shared" ca="1" si="5"/>
        <v>0.79151771836621543</v>
      </c>
      <c r="V13">
        <f t="shared" ca="1" si="5"/>
        <v>0.83439228531652487</v>
      </c>
      <c r="W13">
        <f t="shared" ca="1" si="5"/>
        <v>0.87747080959897716</v>
      </c>
      <c r="X13">
        <f t="shared" ca="1" si="5"/>
        <v>0.92070438160535562</v>
      </c>
      <c r="Y13">
        <f t="shared" ca="1" si="5"/>
        <v>0.96404431304207405</v>
      </c>
      <c r="Z13">
        <f t="shared" ca="1" si="5"/>
        <v>1.0074438758728685</v>
      </c>
      <c r="AA13">
        <f t="shared" ca="1" si="5"/>
        <v>1.0508596557581469</v>
      </c>
      <c r="AB13">
        <f t="shared" ca="1" si="5"/>
        <v>1.0942524715149129</v>
      </c>
      <c r="AC13">
        <f t="shared" ca="1" si="5"/>
        <v>1.1375878505833885</v>
      </c>
      <c r="AD13">
        <f t="shared" ca="1" si="5"/>
        <v>1.180836095613897</v>
      </c>
      <c r="AE13">
        <f t="shared" ca="1" si="5"/>
        <v>1.2239720264286071</v>
      </c>
      <c r="AF13">
        <f t="shared" ca="1" si="5"/>
        <v>1.2669745154161536</v>
      </c>
      <c r="AG13">
        <f t="shared" ca="1" si="5"/>
        <v>1.3098259362326341</v>
      </c>
      <c r="AH13">
        <f t="shared" ca="1" si="5"/>
        <v>1.3525116164158113</v>
      </c>
      <c r="AI13">
        <f t="shared" ca="1" si="5"/>
        <v>1.3950193409565985</v>
      </c>
      <c r="AJ13">
        <f t="shared" ca="1" si="5"/>
        <v>1.4373389169987094</v>
      </c>
      <c r="AK13">
        <f t="shared" ca="1" si="5"/>
        <v>1.4794617928396316</v>
      </c>
      <c r="AL13">
        <f t="shared" ca="1" si="5"/>
        <v>1.5213807266129982</v>
      </c>
      <c r="AM13">
        <f t="shared" ca="1" si="5"/>
        <v>1.563089509969033</v>
      </c>
      <c r="AN13">
        <f t="shared" ca="1" si="5"/>
        <v>1.6045827574009186</v>
      </c>
      <c r="AO13">
        <f t="shared" ca="1" si="5"/>
        <v>1.6458557673986061</v>
      </c>
      <c r="AP13">
        <f t="shared" ca="1" si="5"/>
        <v>1.6869044504034518</v>
      </c>
      <c r="AQ13">
        <f t="shared" ca="1" si="5"/>
        <v>1.7277253076910404</v>
      </c>
      <c r="AR13">
        <f t="shared" ca="1" si="5"/>
        <v>1.7683154405596357</v>
      </c>
      <c r="AS13">
        <f t="shared" ca="1" si="5"/>
        <v>1.8086725716661189</v>
      </c>
      <c r="AT13">
        <f t="shared" ca="1" si="5"/>
        <v>1.848795067019025</v>
      </c>
      <c r="AU13">
        <f t="shared" ca="1" si="5"/>
        <v>1.8886819540277124</v>
      </c>
      <c r="AV13">
        <f t="shared" ca="1" si="5"/>
        <v>1.92833293584176</v>
      </c>
      <c r="AW13">
        <f t="shared" ca="1" si="5"/>
        <v>1.9677484047786478</v>
      </c>
      <c r="AX13">
        <f t="shared" ca="1" si="5"/>
        <v>2.0069294585449065</v>
      </c>
      <c r="AY13">
        <f t="shared" ca="1" si="5"/>
        <v>2.0458779225980677</v>
      </c>
      <c r="AZ13">
        <f t="shared" ca="1" si="5"/>
        <v>2.084596380488339</v>
      </c>
      <c r="BA13">
        <f t="shared" ca="1" si="5"/>
        <v>2.1230882116083869</v>
      </c>
      <c r="BB13">
        <f t="shared" ca="1" si="5"/>
        <v>2.1613576329977895</v>
      </c>
      <c r="BC13">
        <f t="shared" ca="1" si="5"/>
        <v>2.1994097393052829</v>
      </c>
      <c r="BD13">
        <f t="shared" ca="1" si="5"/>
        <v>2.2372505331919452</v>
      </c>
      <c r="BE13">
        <f t="shared" ca="1" si="5"/>
        <v>2.2748869377228225</v>
      </c>
      <c r="BF13">
        <f t="shared" ca="1" si="5"/>
        <v>2.312326782937328</v>
      </c>
      <c r="BG13">
        <f t="shared" ca="1" si="5"/>
        <v>2.3495787609553211</v>
      </c>
      <c r="BH13">
        <f t="shared" ca="1" si="5"/>
        <v>2.3866523474761743</v>
      </c>
      <c r="BI13">
        <f t="shared" ca="1" si="5"/>
        <v>2.4235576917509256</v>
      </c>
      <c r="BJ13">
        <f t="shared" ca="1" si="5"/>
        <v>2.4603054811671514</v>
      </c>
      <c r="BK13">
        <f t="shared" ca="1" si="5"/>
        <v>2.4969067896315282</v>
      </c>
      <c r="BL13">
        <f t="shared" ca="1" si="5"/>
        <v>2.5333729204350339</v>
      </c>
      <c r="BM13">
        <f t="shared" ca="1" si="5"/>
        <v>2.56971525414989</v>
      </c>
      <c r="BN13">
        <f t="shared" ca="1" si="3"/>
        <v>2.6059451106262568</v>
      </c>
      <c r="BO13">
        <f t="shared" ca="1" si="1"/>
        <v>2.6420736318355007</v>
      </c>
      <c r="BP13">
        <f t="shared" ca="1" si="1"/>
        <v>2.678111689684918</v>
      </c>
      <c r="BQ13">
        <f t="shared" ca="1" si="1"/>
        <v>2.7140698204496267</v>
      </c>
      <c r="BR13">
        <f t="shared" ca="1" si="1"/>
        <v>2.7499581854178157</v>
      </c>
      <c r="BS13">
        <f t="shared" ca="1" si="1"/>
        <v>2.7857865558540356</v>
      </c>
      <c r="BT13">
        <f t="shared" ca="1" si="1"/>
        <v>2.8215643194546178</v>
      </c>
      <c r="BU13">
        <f t="shared" ca="1" si="1"/>
        <v>2.8573005050220521</v>
      </c>
      <c r="BV13">
        <f t="shared" ca="1" si="1"/>
        <v>2.8930038220047987</v>
      </c>
      <c r="BW13">
        <f t="shared" ca="1" si="1"/>
        <v>2.9286827117117764</v>
      </c>
      <c r="BX13">
        <f t="shared" ca="1" si="1"/>
        <v>2.9643454073042026</v>
      </c>
      <c r="BY13">
        <v>3</v>
      </c>
    </row>
    <row r="14" spans="1:77" x14ac:dyDescent="0.25">
      <c r="A14">
        <v>0</v>
      </c>
      <c r="B14">
        <f t="shared" ca="1" si="2"/>
        <v>3.7284410374469355E-2</v>
      </c>
      <c r="C14">
        <f t="shared" ca="1" si="2"/>
        <v>7.460262213833059E-2</v>
      </c>
      <c r="D14">
        <f t="shared" ca="1" si="2"/>
        <v>0.11198862673212454</v>
      </c>
      <c r="E14">
        <f t="shared" ca="1" si="2"/>
        <v>0.1494769264480893</v>
      </c>
      <c r="F14">
        <f t="shared" ca="1" si="2"/>
        <v>0.18710271466205636</v>
      </c>
      <c r="G14">
        <f t="shared" ca="1" si="2"/>
        <v>0.22490196017671901</v>
      </c>
      <c r="H14">
        <f t="shared" ca="1" si="2"/>
        <v>0.26291135530670612</v>
      </c>
      <c r="I14">
        <f t="shared" ca="1" si="2"/>
        <v>0.30116808209924811</v>
      </c>
      <c r="J14">
        <f t="shared" ca="1" si="2"/>
        <v>0.33970934758592286</v>
      </c>
      <c r="K14">
        <f t="shared" ca="1" si="2"/>
        <v>0.37857164006129307</v>
      </c>
      <c r="L14">
        <f t="shared" ca="1" si="2"/>
        <v>0.41778966808973828</v>
      </c>
      <c r="M14">
        <f t="shared" ca="1" si="2"/>
        <v>0.45739496718534878</v>
      </c>
      <c r="N14">
        <f t="shared" ca="1" si="2"/>
        <v>0.49741420076580051</v>
      </c>
      <c r="O14">
        <f t="shared" ca="1" si="2"/>
        <v>0.5378672446241044</v>
      </c>
      <c r="P14">
        <f t="shared" ca="1" si="2"/>
        <v>0.57876522428317534</v>
      </c>
      <c r="Q14">
        <f t="shared" ca="1" si="5"/>
        <v>0.62010875788771302</v>
      </c>
      <c r="R14">
        <f t="shared" ca="1" si="5"/>
        <v>0.66188671552733969</v>
      </c>
      <c r="S14">
        <f t="shared" ca="1" si="5"/>
        <v>0.70407580057531549</v>
      </c>
      <c r="T14">
        <f t="shared" ca="1" si="5"/>
        <v>0.7466411572641255</v>
      </c>
      <c r="U14">
        <f t="shared" ca="1" si="5"/>
        <v>0.78953801340914209</v>
      </c>
      <c r="V14">
        <f t="shared" ca="1" si="5"/>
        <v>0.83271413817482531</v>
      </c>
      <c r="W14">
        <f t="shared" ca="1" si="5"/>
        <v>0.8761127339952044</v>
      </c>
      <c r="X14">
        <f t="shared" ca="1" si="5"/>
        <v>0.91967536058707799</v>
      </c>
      <c r="Y14">
        <f t="shared" ca="1" si="5"/>
        <v>0.9633445829032482</v>
      </c>
      <c r="Z14">
        <f t="shared" ca="1" si="5"/>
        <v>1.0070661611657972</v>
      </c>
      <c r="AA14">
        <f t="shared" ca="1" si="5"/>
        <v>1.0507906924863601</v>
      </c>
      <c r="AB14">
        <f t="shared" ca="1" si="5"/>
        <v>1.0944746575185771</v>
      </c>
      <c r="AC14">
        <f t="shared" ca="1" si="5"/>
        <v>1.1380808568500564</v>
      </c>
      <c r="AD14">
        <f t="shared" ca="1" si="5"/>
        <v>1.1815782813018993</v>
      </c>
      <c r="AE14">
        <f t="shared" ca="1" si="5"/>
        <v>1.2249415469076599</v>
      </c>
      <c r="AF14">
        <f t="shared" ca="1" si="5"/>
        <v>1.268150089142325</v>
      </c>
      <c r="AG14">
        <f t="shared" ca="1" si="5"/>
        <v>1.3111873105656295</v>
      </c>
      <c r="AH14">
        <f t="shared" ca="1" si="5"/>
        <v>1.3540398142857459</v>
      </c>
      <c r="AI14">
        <f t="shared" ca="1" si="5"/>
        <v>1.3966967699041399</v>
      </c>
      <c r="AJ14">
        <f t="shared" ca="1" si="5"/>
        <v>1.4391493925884693</v>
      </c>
      <c r="AK14">
        <f t="shared" ca="1" si="5"/>
        <v>1.4813904950829393</v>
      </c>
      <c r="AL14">
        <f t="shared" ca="1" si="5"/>
        <v>1.5234140917130237</v>
      </c>
      <c r="AM14">
        <f t="shared" ca="1" si="5"/>
        <v>1.5652150643407132</v>
      </c>
      <c r="AN14">
        <f t="shared" ca="1" si="5"/>
        <v>1.6067889155950987</v>
      </c>
      <c r="AO14">
        <f t="shared" ca="1" si="5"/>
        <v>1.6481316258675198</v>
      </c>
      <c r="AP14">
        <f t="shared" ca="1" si="5"/>
        <v>1.6892396069941227</v>
      </c>
      <c r="AQ14">
        <f t="shared" ca="1" si="5"/>
        <v>1.7301097239224588</v>
      </c>
      <c r="AR14">
        <f t="shared" ca="1" si="5"/>
        <v>1.770739348013981</v>
      </c>
      <c r="AS14">
        <f t="shared" ca="1" si="5"/>
        <v>1.8111264129389748</v>
      </c>
      <c r="AT14">
        <f t="shared" ca="1" si="5"/>
        <v>1.8512694583122709</v>
      </c>
      <c r="AU14">
        <f t="shared" ca="1" si="5"/>
        <v>1.8911676584793422</v>
      </c>
      <c r="AV14">
        <f t="shared" ca="1" si="5"/>
        <v>1.9308208406214624</v>
      </c>
      <c r="AW14">
        <f t="shared" ca="1" si="5"/>
        <v>1.9702294988809581</v>
      </c>
      <c r="AX14">
        <f t="shared" ca="1" si="5"/>
        <v>2.0093948117546825</v>
      </c>
      <c r="AY14">
        <f t="shared" ca="1" si="5"/>
        <v>2.0483186692532636</v>
      </c>
      <c r="AZ14">
        <f t="shared" ca="1" si="5"/>
        <v>2.0870037139463116</v>
      </c>
      <c r="BA14">
        <f t="shared" ca="1" si="5"/>
        <v>2.1254533961329107</v>
      </c>
      <c r="BB14">
        <f t="shared" ca="1" si="5"/>
        <v>2.1636720389150934</v>
      </c>
      <c r="BC14">
        <f t="shared" ca="1" si="5"/>
        <v>2.2016649049459804</v>
      </c>
      <c r="BD14">
        <f t="shared" ca="1" si="5"/>
        <v>2.2394382537009769</v>
      </c>
      <c r="BE14">
        <f t="shared" ca="1" si="5"/>
        <v>2.2769993766796905</v>
      </c>
      <c r="BF14">
        <f t="shared" ca="1" si="5"/>
        <v>2.3143565984822612</v>
      </c>
      <c r="BG14">
        <f t="shared" ca="1" si="5"/>
        <v>2.3515192346540332</v>
      </c>
      <c r="BH14">
        <f t="shared" ca="1" si="5"/>
        <v>2.3884975024292197</v>
      </c>
      <c r="BI14">
        <f t="shared" ca="1" si="5"/>
        <v>2.4253023870450603</v>
      </c>
      <c r="BJ14">
        <f t="shared" ca="1" si="5"/>
        <v>2.4619454725873338</v>
      </c>
      <c r="BK14">
        <f t="shared" ca="1" si="5"/>
        <v>2.4984387508842474</v>
      </c>
      <c r="BL14">
        <f t="shared" ca="1" si="5"/>
        <v>2.5347944239410642</v>
      </c>
      <c r="BM14">
        <f t="shared" ca="1" si="5"/>
        <v>2.5710247147728023</v>
      </c>
      <c r="BN14">
        <f t="shared" ca="1" si="3"/>
        <v>2.6071416988594542</v>
      </c>
      <c r="BO14">
        <f t="shared" ca="1" si="1"/>
        <v>2.6431571647254635</v>
      </c>
      <c r="BP14">
        <f t="shared" ca="1" si="1"/>
        <v>2.6790825082122192</v>
      </c>
      <c r="BQ14">
        <f t="shared" ca="1" si="1"/>
        <v>2.7149286615212098</v>
      </c>
      <c r="BR14">
        <f t="shared" ca="1" si="1"/>
        <v>2.7507060554181244</v>
      </c>
      <c r="BS14">
        <f t="shared" ca="1" si="1"/>
        <v>2.7864246112096058</v>
      </c>
      <c r="BT14">
        <f t="shared" ca="1" si="1"/>
        <v>2.8220937581603875</v>
      </c>
      <c r="BU14">
        <f t="shared" ca="1" si="1"/>
        <v>2.8577224717384793</v>
      </c>
      <c r="BV14">
        <f t="shared" ca="1" si="1"/>
        <v>2.8933193282584417</v>
      </c>
      <c r="BW14">
        <f t="shared" ca="1" si="1"/>
        <v>2.9288925719477268</v>
      </c>
      <c r="BX14">
        <f t="shared" ca="1" si="1"/>
        <v>2.9644501910315695</v>
      </c>
      <c r="BY14">
        <v>3</v>
      </c>
    </row>
    <row r="15" spans="1:77" x14ac:dyDescent="0.25">
      <c r="A15">
        <v>0</v>
      </c>
      <c r="B15">
        <f t="shared" ca="1" si="2"/>
        <v>3.695828088860488E-2</v>
      </c>
      <c r="C15">
        <f t="shared" ca="1" si="2"/>
        <v>7.3951604580600738E-2</v>
      </c>
      <c r="D15">
        <f t="shared" ca="1" si="2"/>
        <v>0.11101536222197184</v>
      </c>
      <c r="E15">
        <f t="shared" ca="1" si="2"/>
        <v>0.14818577069807637</v>
      </c>
      <c r="F15">
        <f t="shared" ca="1" si="2"/>
        <v>0.18550020839715059</v>
      </c>
      <c r="G15">
        <f t="shared" ca="1" si="2"/>
        <v>0.22299744925454282</v>
      </c>
      <c r="H15">
        <f t="shared" ca="1" si="2"/>
        <v>0.26071774659650498</v>
      </c>
      <c r="I15">
        <f t="shared" ca="1" si="2"/>
        <v>0.2987027073858361</v>
      </c>
      <c r="J15">
        <f t="shared" ca="1" si="2"/>
        <v>0.33699488676828948</v>
      </c>
      <c r="K15">
        <f t="shared" ca="1" si="2"/>
        <v>0.37563702584632969</v>
      </c>
      <c r="L15">
        <f t="shared" ca="1" si="2"/>
        <v>0.41467085806901255</v>
      </c>
      <c r="M15">
        <f t="shared" ca="1" si="2"/>
        <v>0.45413542976386512</v>
      </c>
      <c r="N15">
        <f t="shared" ca="1" si="2"/>
        <v>0.49406492832430254</v>
      </c>
      <c r="O15">
        <f t="shared" ca="1" si="2"/>
        <v>0.53448609681828341</v>
      </c>
      <c r="P15">
        <f t="shared" ca="1" si="2"/>
        <v>0.57541543878210555</v>
      </c>
      <c r="Q15">
        <f t="shared" ca="1" si="5"/>
        <v>0.616856567083368</v>
      </c>
      <c r="R15">
        <f t="shared" ca="1" si="5"/>
        <v>0.65879818293646308</v>
      </c>
      <c r="S15">
        <f t="shared" ca="1" si="5"/>
        <v>0.70121321134350523</v>
      </c>
      <c r="T15">
        <f t="shared" ca="1" si="5"/>
        <v>0.744059485731972</v>
      </c>
      <c r="U15">
        <f t="shared" ca="1" si="5"/>
        <v>0.78728204039566996</v>
      </c>
      <c r="V15">
        <f t="shared" ca="1" si="5"/>
        <v>0.83081663785181781</v>
      </c>
      <c r="W15">
        <f t="shared" ca="1" si="5"/>
        <v>0.87459385777530207</v>
      </c>
      <c r="X15">
        <f t="shared" ca="1" si="5"/>
        <v>0.91854308086290959</v>
      </c>
      <c r="Y15">
        <f t="shared" ca="1" si="5"/>
        <v>0.96259593491229956</v>
      </c>
      <c r="Z15">
        <f t="shared" ca="1" si="5"/>
        <v>1.0066890264460571</v>
      </c>
      <c r="AA15">
        <f t="shared" ca="1" si="5"/>
        <v>1.0507659170724246</v>
      </c>
      <c r="AB15">
        <f t="shared" ca="1" si="5"/>
        <v>1.0947783126253903</v>
      </c>
      <c r="AC15">
        <f t="shared" ca="1" si="5"/>
        <v>1.1386864163142874</v>
      </c>
      <c r="AD15">
        <f t="shared" ca="1" si="5"/>
        <v>1.182458471962692</v>
      </c>
      <c r="AE15">
        <f t="shared" ca="1" si="5"/>
        <v>1.2260696974313947</v>
      </c>
      <c r="AF15">
        <f t="shared" ca="1" si="5"/>
        <v>1.2695009435142897</v>
      </c>
      <c r="AG15">
        <f t="shared" ca="1" si="5"/>
        <v>1.3127374081148453</v>
      </c>
      <c r="AH15">
        <f t="shared" ca="1" si="5"/>
        <v>1.3557676038957998</v>
      </c>
      <c r="AI15">
        <f t="shared" ca="1" si="5"/>
        <v>1.3985826059483133</v>
      </c>
      <c r="AJ15">
        <f t="shared" ca="1" si="5"/>
        <v>1.4411754854269652</v>
      </c>
      <c r="AK15">
        <f t="shared" ca="1" si="5"/>
        <v>1.4835408155111547</v>
      </c>
      <c r="AL15">
        <f t="shared" ca="1" si="5"/>
        <v>1.5256742007747606</v>
      </c>
      <c r="AM15">
        <f t="shared" ca="1" si="5"/>
        <v>1.5675718600902699</v>
      </c>
      <c r="AN15">
        <f t="shared" ca="1" si="5"/>
        <v>1.6092303272733066</v>
      </c>
      <c r="AO15">
        <f t="shared" ca="1" si="5"/>
        <v>1.6506463109953668</v>
      </c>
      <c r="AP15">
        <f t="shared" ca="1" si="5"/>
        <v>1.6918167028968205</v>
      </c>
      <c r="AQ15">
        <f t="shared" ca="1" si="5"/>
        <v>1.7327386783846985</v>
      </c>
      <c r="AR15">
        <f t="shared" ca="1" si="5"/>
        <v>1.773409823092029</v>
      </c>
      <c r="AS15">
        <f t="shared" ca="1" si="5"/>
        <v>1.8138282381827775</v>
      </c>
      <c r="AT15">
        <f t="shared" ca="1" si="5"/>
        <v>1.8539926082200113</v>
      </c>
      <c r="AU15">
        <f t="shared" ca="1" si="5"/>
        <v>1.8939022365196165</v>
      </c>
      <c r="AV15">
        <f t="shared" ca="1" si="5"/>
        <v>1.9335570603195114</v>
      </c>
      <c r="AW15">
        <f t="shared" ca="1" si="5"/>
        <v>1.9729576583536317</v>
      </c>
      <c r="AX15">
        <f t="shared" ca="1" si="5"/>
        <v>2.0121052629194223</v>
      </c>
      <c r="AY15">
        <f t="shared" ca="1" si="5"/>
        <v>2.0510017877133655</v>
      </c>
      <c r="AZ15">
        <f t="shared" ca="1" si="5"/>
        <v>2.0896498793395342</v>
      </c>
      <c r="BA15">
        <f t="shared" ca="1" si="5"/>
        <v>2.1280529941221737</v>
      </c>
      <c r="BB15">
        <f t="shared" ca="1" si="5"/>
        <v>2.1662154946755878</v>
      </c>
      <c r="BC15">
        <f t="shared" ca="1" si="5"/>
        <v>2.204142754588919</v>
      </c>
      <c r="BD15">
        <f t="shared" ca="1" si="5"/>
        <v>2.2418412551568681</v>
      </c>
      <c r="BE15">
        <f t="shared" ca="1" si="5"/>
        <v>2.2793186554475966</v>
      </c>
      <c r="BF15">
        <f t="shared" ca="1" si="5"/>
        <v>2.316583816990573</v>
      </c>
      <c r="BG15">
        <f t="shared" ca="1" si="5"/>
        <v>2.3536467682289879</v>
      </c>
      <c r="BH15">
        <f t="shared" ca="1" si="5"/>
        <v>2.3905186018364946</v>
      </c>
      <c r="BI15">
        <f t="shared" ca="1" si="5"/>
        <v>2.4272113084127471</v>
      </c>
      <c r="BJ15">
        <f t="shared" ca="1" si="5"/>
        <v>2.4637375600728895</v>
      </c>
      <c r="BK15">
        <f t="shared" ca="1" si="5"/>
        <v>2.5001104643608763</v>
      </c>
      <c r="BL15">
        <f t="shared" ca="1" si="5"/>
        <v>2.53634331139666</v>
      </c>
      <c r="BM15">
        <f t="shared" ca="1" si="5"/>
        <v>2.5724493354206244</v>
      </c>
      <c r="BN15">
        <f t="shared" ca="1" si="3"/>
        <v>2.6084415072059146</v>
      </c>
      <c r="BO15">
        <f t="shared" ca="1" si="1"/>
        <v>2.6443323678055481</v>
      </c>
      <c r="BP15">
        <f t="shared" ca="1" si="1"/>
        <v>2.6801339082050797</v>
      </c>
      <c r="BQ15">
        <f t="shared" ca="1" si="1"/>
        <v>2.7158574945866079</v>
      </c>
      <c r="BR15">
        <f t="shared" ca="1" si="1"/>
        <v>2.7515138354797815</v>
      </c>
      <c r="BS15">
        <f t="shared" ca="1" si="1"/>
        <v>2.7871129850839029</v>
      </c>
      <c r="BT15">
        <f t="shared" ca="1" si="1"/>
        <v>2.8226643762586257</v>
      </c>
      <c r="BU15">
        <f t="shared" ca="1" si="1"/>
        <v>2.8581768767693401</v>
      </c>
      <c r="BV15">
        <f t="shared" ca="1" si="1"/>
        <v>2.8936588630082971</v>
      </c>
      <c r="BW15">
        <f t="shared" ca="1" si="1"/>
        <v>2.9291183063166217</v>
      </c>
      <c r="BX15">
        <f t="shared" ca="1" si="1"/>
        <v>2.9645628679979668</v>
      </c>
      <c r="BY15">
        <v>3</v>
      </c>
    </row>
    <row r="16" spans="1:77" x14ac:dyDescent="0.25">
      <c r="A16">
        <v>0</v>
      </c>
      <c r="B16">
        <f t="shared" ca="1" si="2"/>
        <v>3.6597345334770645E-2</v>
      </c>
      <c r="C16">
        <f t="shared" ca="1" si="2"/>
        <v>7.3230546932020496E-2</v>
      </c>
      <c r="D16">
        <f t="shared" ca="1" si="2"/>
        <v>0.10993599731235422</v>
      </c>
      <c r="E16">
        <f t="shared" ca="1" si="2"/>
        <v>0.14675129203874199</v>
      </c>
      <c r="F16">
        <f t="shared" ca="1" si="2"/>
        <v>0.18371576032150594</v>
      </c>
      <c r="G16">
        <f t="shared" ca="1" si="2"/>
        <v>0.22087089724559872</v>
      </c>
      <c r="H16">
        <f t="shared" ca="1" si="2"/>
        <v>0.25826064277108535</v>
      </c>
      <c r="I16">
        <f t="shared" ca="1" si="2"/>
        <v>0.29593143410424444</v>
      </c>
      <c r="J16">
        <f t="shared" ca="1" si="2"/>
        <v>0.33393193661030357</v>
      </c>
      <c r="K16">
        <f t="shared" ca="1" si="2"/>
        <v>0.37231233769036509</v>
      </c>
      <c r="L16">
        <f t="shared" ca="1" si="2"/>
        <v>0.41112307502359741</v>
      </c>
      <c r="M16">
        <f t="shared" ca="1" si="2"/>
        <v>0.45041287743086778</v>
      </c>
      <c r="N16">
        <f t="shared" ca="1" si="2"/>
        <v>0.49022604152155225</v>
      </c>
      <c r="O16">
        <f t="shared" ca="1" si="2"/>
        <v>0.53059897266546918</v>
      </c>
      <c r="P16">
        <f t="shared" ca="1" si="2"/>
        <v>0.57155620333187906</v>
      </c>
      <c r="Q16">
        <f t="shared" ca="1" si="5"/>
        <v>0.61310636183153733</v>
      </c>
      <c r="R16">
        <f t="shared" ca="1" si="5"/>
        <v>0.65523884474645266</v>
      </c>
      <c r="S16">
        <f t="shared" ca="1" si="5"/>
        <v>0.69792211370210833</v>
      </c>
      <c r="T16">
        <f t="shared" ca="1" si="5"/>
        <v>0.741104398467611</v>
      </c>
      <c r="U16">
        <f t="shared" ca="1" si="5"/>
        <v>0.78471701201448552</v>
      </c>
      <c r="V16">
        <f t="shared" ca="1" si="5"/>
        <v>0.82867962082071822</v>
      </c>
      <c r="W16">
        <f t="shared" ca="1" si="5"/>
        <v>0.87290619748361575</v>
      </c>
      <c r="X16">
        <f t="shared" ca="1" si="5"/>
        <v>0.91731049716569135</v>
      </c>
      <c r="Y16">
        <f t="shared" ca="1" si="5"/>
        <v>0.96181047848088785</v>
      </c>
      <c r="Z16">
        <f t="shared" ca="1" si="5"/>
        <v>1.0063316175260519</v>
      </c>
      <c r="AA16">
        <f t="shared" ca="1" si="5"/>
        <v>1.0508092509444775</v>
      </c>
      <c r="AB16">
        <f t="shared" ca="1" si="5"/>
        <v>1.0951899563256255</v>
      </c>
      <c r="AC16">
        <f t="shared" ca="1" si="5"/>
        <v>1.1394317960320011</v>
      </c>
      <c r="AD16">
        <f t="shared" ca="1" si="5"/>
        <v>1.1835033332797196</v>
      </c>
      <c r="AE16">
        <f t="shared" ca="1" si="5"/>
        <v>1.2273817287121571</v>
      </c>
      <c r="AF16">
        <f t="shared" ca="1" si="5"/>
        <v>1.2710505341501579</v>
      </c>
      <c r="AG16">
        <f t="shared" ca="1" si="5"/>
        <v>1.3144977751045446</v>
      </c>
      <c r="AH16">
        <f t="shared" ca="1" si="5"/>
        <v>1.3577146260620867</v>
      </c>
      <c r="AI16">
        <f t="shared" ca="1" si="5"/>
        <v>1.4006946339300304</v>
      </c>
      <c r="AJ16">
        <f t="shared" ca="1" si="5"/>
        <v>1.4434332198708315</v>
      </c>
      <c r="AK16">
        <f t="shared" ca="1" si="5"/>
        <v>1.4859271881313223</v>
      </c>
      <c r="AL16">
        <f t="shared" ref="Q16:BM21" ca="1" si="6">AVERAGE(AL15,AL17,AK16,AM16)</f>
        <v>1.5281741506498616</v>
      </c>
      <c r="AM16">
        <f t="shared" ca="1" si="6"/>
        <v>1.5701719627022355</v>
      </c>
      <c r="AN16">
        <f t="shared" ca="1" si="6"/>
        <v>1.611918329431266</v>
      </c>
      <c r="AO16">
        <f t="shared" ca="1" si="6"/>
        <v>1.6534106797440884</v>
      </c>
      <c r="AP16">
        <f t="shared" ca="1" si="6"/>
        <v>1.6946462843702599</v>
      </c>
      <c r="AQ16">
        <f t="shared" ca="1" si="6"/>
        <v>1.7356225028132497</v>
      </c>
      <c r="AR16">
        <f t="shared" ca="1" si="6"/>
        <v>1.7763370297819616</v>
      </c>
      <c r="AS16">
        <f t="shared" ca="1" si="6"/>
        <v>1.816788066187482</v>
      </c>
      <c r="AT16">
        <f t="shared" ca="1" si="6"/>
        <v>1.8569744063208105</v>
      </c>
      <c r="AU16">
        <f t="shared" ca="1" si="6"/>
        <v>1.8968954674436505</v>
      </c>
      <c r="AV16">
        <f t="shared" ca="1" si="6"/>
        <v>1.9365512894317642</v>
      </c>
      <c r="AW16">
        <f t="shared" ca="1" si="6"/>
        <v>1.9759425237082493</v>
      </c>
      <c r="AX16">
        <f t="shared" ca="1" si="6"/>
        <v>2.0150704287097412</v>
      </c>
      <c r="AY16">
        <f t="shared" ca="1" si="6"/>
        <v>2.0539368904923681</v>
      </c>
      <c r="AZ16">
        <f t="shared" ca="1" si="6"/>
        <v>2.0925444830716842</v>
      </c>
      <c r="BA16">
        <f t="shared" ca="1" si="6"/>
        <v>2.1308965724230262</v>
      </c>
      <c r="BB16">
        <f t="shared" ca="1" si="6"/>
        <v>2.1689974561891474</v>
      </c>
      <c r="BC16">
        <f t="shared" ca="1" si="6"/>
        <v>2.2068525223695374</v>
      </c>
      <c r="BD16">
        <f t="shared" ca="1" si="6"/>
        <v>2.2444684042184733</v>
      </c>
      <c r="BE16">
        <f t="shared" ca="1" si="6"/>
        <v>2.2818531038953509</v>
      </c>
      <c r="BF16">
        <f t="shared" ca="1" si="6"/>
        <v>2.3190160556189126</v>
      </c>
      <c r="BG16">
        <f t="shared" ca="1" si="6"/>
        <v>2.3559681036274327</v>
      </c>
      <c r="BH16">
        <f t="shared" ca="1" si="6"/>
        <v>2.3927213825541842</v>
      </c>
      <c r="BI16">
        <f t="shared" ca="1" si="6"/>
        <v>2.4292891049896035</v>
      </c>
      <c r="BJ16">
        <f t="shared" ca="1" si="6"/>
        <v>2.4656852773855018</v>
      </c>
      <c r="BK16">
        <f t="shared" ca="1" si="6"/>
        <v>2.5019243760785157</v>
      </c>
      <c r="BL16">
        <f t="shared" ca="1" si="6"/>
        <v>2.5380210179871949</v>
      </c>
      <c r="BM16">
        <f t="shared" ca="1" si="6"/>
        <v>2.5739896563981768</v>
      </c>
      <c r="BN16">
        <f t="shared" ca="1" si="3"/>
        <v>2.6098443238692397</v>
      </c>
      <c r="BO16">
        <f t="shared" ca="1" si="1"/>
        <v>2.6455984345735786</v>
      </c>
      <c r="BP16">
        <f t="shared" ca="1" si="1"/>
        <v>2.6812646496269448</v>
      </c>
      <c r="BQ16">
        <f t="shared" ca="1" si="1"/>
        <v>2.7168548022967816</v>
      </c>
      <c r="BR16">
        <f t="shared" ca="1" si="1"/>
        <v>2.752379875815735</v>
      </c>
      <c r="BS16">
        <f t="shared" ca="1" si="1"/>
        <v>2.7878500245512257</v>
      </c>
      <c r="BT16">
        <f t="shared" ca="1" si="1"/>
        <v>2.8232746289830422</v>
      </c>
      <c r="BU16">
        <f t="shared" ca="1" si="1"/>
        <v>2.8586623757272638</v>
      </c>
      <c r="BV16">
        <f t="shared" ca="1" si="1"/>
        <v>2.8940213552093539</v>
      </c>
      <c r="BW16">
        <f t="shared" ca="1" si="1"/>
        <v>2.9293591711503417</v>
      </c>
      <c r="BX16">
        <f t="shared" ca="1" si="1"/>
        <v>2.9646830575322496</v>
      </c>
      <c r="BY16">
        <v>3</v>
      </c>
    </row>
    <row r="17" spans="1:77" x14ac:dyDescent="0.25">
      <c r="A17">
        <v>0</v>
      </c>
      <c r="B17">
        <f t="shared" ca="1" si="2"/>
        <v>3.6200787860624181E-2</v>
      </c>
      <c r="C17">
        <f t="shared" ca="1" si="2"/>
        <v>7.2437630355799268E-2</v>
      </c>
      <c r="D17">
        <f t="shared" ca="1" si="2"/>
        <v>0.10874733289118994</v>
      </c>
      <c r="E17">
        <f t="shared" ca="1" si="2"/>
        <v>0.14516833895673287</v>
      </c>
      <c r="F17">
        <f t="shared" ca="1" si="2"/>
        <v>0.18174149622015318</v>
      </c>
      <c r="G17">
        <f t="shared" ca="1" si="2"/>
        <v>0.21851074178798102</v>
      </c>
      <c r="H17">
        <f t="shared" ca="1" si="2"/>
        <v>0.2555236497662452</v>
      </c>
      <c r="I17">
        <f t="shared" ca="1" si="2"/>
        <v>0.29283175658599236</v>
      </c>
      <c r="J17">
        <f t="shared" ca="1" si="2"/>
        <v>0.33049054385842724</v>
      </c>
      <c r="K17">
        <f t="shared" ca="1" si="2"/>
        <v>0.36855891695077325</v>
      </c>
      <c r="L17">
        <f t="shared" ca="1" si="2"/>
        <v>0.4070979768191656</v>
      </c>
      <c r="M17">
        <f t="shared" ca="1" si="2"/>
        <v>0.4461688580341685</v>
      </c>
      <c r="N17">
        <f t="shared" ca="1" si="2"/>
        <v>0.48582942533402051</v>
      </c>
      <c r="O17">
        <f t="shared" ca="1" si="2"/>
        <v>0.52612972790432577</v>
      </c>
      <c r="P17">
        <f t="shared" ca="1" si="2"/>
        <v>0.56710635821129118</v>
      </c>
      <c r="Q17">
        <f t="shared" ca="1" si="6"/>
        <v>0.60877628732411648</v>
      </c>
      <c r="R17">
        <f t="shared" ca="1" si="6"/>
        <v>0.65113131009443626</v>
      </c>
      <c r="S17">
        <f t="shared" ca="1" si="6"/>
        <v>0.69413472127263554</v>
      </c>
      <c r="T17">
        <f t="shared" ca="1" si="6"/>
        <v>0.73772183144887571</v>
      </c>
      <c r="U17">
        <f t="shared" ca="1" si="6"/>
        <v>0.78180496146263101</v>
      </c>
      <c r="V17">
        <f t="shared" ca="1" si="6"/>
        <v>0.82628172861571958</v>
      </c>
      <c r="W17">
        <f t="shared" ca="1" si="6"/>
        <v>0.87104402146484106</v>
      </c>
      <c r="X17">
        <f t="shared" ca="1" si="6"/>
        <v>0.91598554826221235</v>
      </c>
      <c r="Y17">
        <f t="shared" ca="1" si="6"/>
        <v>0.96100728395832391</v>
      </c>
      <c r="Z17">
        <f t="shared" ca="1" si="6"/>
        <v>1.0060212307629439</v>
      </c>
      <c r="AA17">
        <f t="shared" ca="1" si="6"/>
        <v>1.0509531196123636</v>
      </c>
      <c r="AB17">
        <f t="shared" ca="1" si="6"/>
        <v>1.0957441557394618</v>
      </c>
      <c r="AC17">
        <f t="shared" ca="1" si="6"/>
        <v>1.1403512443495083</v>
      </c>
      <c r="AD17">
        <f t="shared" ca="1" si="6"/>
        <v>1.1847451712977124</v>
      </c>
      <c r="AE17">
        <f t="shared" ca="1" si="6"/>
        <v>1.2289072461226511</v>
      </c>
      <c r="AF17">
        <f t="shared" ca="1" si="6"/>
        <v>1.2728256390574035</v>
      </c>
      <c r="AG17">
        <f t="shared" ca="1" si="6"/>
        <v>1.3164925278606585</v>
      </c>
      <c r="AH17">
        <f t="shared" ca="1" si="6"/>
        <v>1.3599025253495225</v>
      </c>
      <c r="AI17">
        <f t="shared" ca="1" si="6"/>
        <v>1.4030521483851865</v>
      </c>
      <c r="AJ17">
        <f t="shared" ca="1" si="6"/>
        <v>1.4459396593016105</v>
      </c>
      <c r="AK17">
        <f t="shared" ca="1" si="6"/>
        <v>1.4885646688177334</v>
      </c>
      <c r="AL17">
        <f t="shared" ca="1" si="6"/>
        <v>1.530927360620179</v>
      </c>
      <c r="AM17">
        <f t="shared" ca="1" si="6"/>
        <v>1.5730276199047739</v>
      </c>
      <c r="AN17">
        <f t="shared" ca="1" si="6"/>
        <v>1.6148644493061146</v>
      </c>
      <c r="AO17">
        <f t="shared" ca="1" si="6"/>
        <v>1.6564358799852075</v>
      </c>
      <c r="AP17">
        <f t="shared" ca="1" si="6"/>
        <v>1.6977393148992999</v>
      </c>
      <c r="AQ17">
        <f t="shared" ca="1" si="6"/>
        <v>1.7387720513197773</v>
      </c>
      <c r="AR17">
        <f t="shared" ca="1" si="6"/>
        <v>1.7795317221501761</v>
      </c>
      <c r="AS17">
        <f t="shared" ca="1" si="6"/>
        <v>1.8200165409985178</v>
      </c>
      <c r="AT17">
        <f t="shared" ca="1" si="6"/>
        <v>1.86022538243206</v>
      </c>
      <c r="AU17">
        <f t="shared" ca="1" si="6"/>
        <v>1.9001577781651089</v>
      </c>
      <c r="AV17">
        <f t="shared" ca="1" si="6"/>
        <v>1.939813881938556</v>
      </c>
      <c r="AW17">
        <f t="shared" ca="1" si="6"/>
        <v>1.9791944225687588</v>
      </c>
      <c r="AX17">
        <f t="shared" ca="1" si="6"/>
        <v>2.0183006642048626</v>
      </c>
      <c r="AY17">
        <f t="shared" ca="1" si="6"/>
        <v>2.0571344051100322</v>
      </c>
      <c r="AZ17">
        <f t="shared" ca="1" si="6"/>
        <v>2.0956980429052723</v>
      </c>
      <c r="BA17">
        <f t="shared" ca="1" si="6"/>
        <v>2.1339947137094897</v>
      </c>
      <c r="BB17">
        <f t="shared" ca="1" si="6"/>
        <v>2.1720284917091921</v>
      </c>
      <c r="BC17">
        <f t="shared" ca="1" si="6"/>
        <v>2.2098046246240011</v>
      </c>
      <c r="BD17">
        <f t="shared" ca="1" si="6"/>
        <v>2.2473297742272811</v>
      </c>
      <c r="BE17">
        <f t="shared" ca="1" si="6"/>
        <v>2.2846122228263144</v>
      </c>
      <c r="BF17">
        <f t="shared" ca="1" si="6"/>
        <v>2.3216619995801664</v>
      </c>
      <c r="BG17">
        <f t="shared" ca="1" si="6"/>
        <v>2.3584908843581585</v>
      </c>
      <c r="BH17">
        <f t="shared" ca="1" si="6"/>
        <v>2.3951122664028697</v>
      </c>
      <c r="BI17">
        <f t="shared" ca="1" si="6"/>
        <v>2.4315408646042735</v>
      </c>
      <c r="BJ17">
        <f t="shared" ca="1" si="6"/>
        <v>2.4677923439424507</v>
      </c>
      <c r="BK17">
        <f t="shared" ca="1" si="6"/>
        <v>2.5038828790678638</v>
      </c>
      <c r="BL17">
        <f t="shared" ca="1" si="6"/>
        <v>2.5398287181339931</v>
      </c>
      <c r="BM17">
        <f t="shared" ca="1" si="6"/>
        <v>2.5756457907983905</v>
      </c>
      <c r="BN17">
        <f t="shared" ca="1" si="3"/>
        <v>2.6113493892928155</v>
      </c>
      <c r="BO17">
        <f t="shared" ca="1" si="1"/>
        <v>2.6469539358234728</v>
      </c>
      <c r="BP17">
        <f t="shared" ca="1" si="1"/>
        <v>2.6824728366736554</v>
      </c>
      <c r="BQ17">
        <f t="shared" ca="1" si="1"/>
        <v>2.7179184146355388</v>
      </c>
      <c r="BR17">
        <f t="shared" ca="1" si="1"/>
        <v>2.7533019067342068</v>
      </c>
      <c r="BS17">
        <f t="shared" ca="1" si="1"/>
        <v>2.788633512792229</v>
      </c>
      <c r="BT17">
        <f t="shared" ca="1" si="1"/>
        <v>2.8239224811552424</v>
      </c>
      <c r="BU17">
        <f t="shared" ca="1" si="1"/>
        <v>2.859177219890825</v>
      </c>
      <c r="BV17">
        <f t="shared" ca="1" si="1"/>
        <v>2.8944054242488453</v>
      </c>
      <c r="BW17">
        <f t="shared" ca="1" si="1"/>
        <v>2.9296142136448178</v>
      </c>
      <c r="BX17">
        <f t="shared" ca="1" si="1"/>
        <v>2.9648102736189741</v>
      </c>
      <c r="BY17">
        <v>3</v>
      </c>
    </row>
    <row r="18" spans="1:77" x14ac:dyDescent="0.25">
      <c r="A18">
        <v>0</v>
      </c>
      <c r="B18">
        <f t="shared" ca="1" si="2"/>
        <v>3.5768407495670576E-2</v>
      </c>
      <c r="C18">
        <f t="shared" ca="1" si="2"/>
        <v>7.1572239246604469E-2</v>
      </c>
      <c r="D18">
        <f t="shared" ca="1" si="2"/>
        <v>0.10744790368349094</v>
      </c>
      <c r="E18">
        <f t="shared" ca="1" si="2"/>
        <v>0.14343392598861882</v>
      </c>
      <c r="F18">
        <f t="shared" ca="1" si="2"/>
        <v>0.17957198689601619</v>
      </c>
      <c r="G18">
        <f t="shared" ca="1" si="2"/>
        <v>0.2159079178565505</v>
      </c>
      <c r="H18">
        <f t="shared" ca="1" si="2"/>
        <v>0.2524926016955884</v>
      </c>
      <c r="I18">
        <f t="shared" ca="1" si="2"/>
        <v>0.28938269112907261</v>
      </c>
      <c r="J18">
        <f t="shared" ca="1" si="2"/>
        <v>0.32664100536943597</v>
      </c>
      <c r="K18">
        <f t="shared" ca="1" si="2"/>
        <v>0.36433639586143507</v>
      </c>
      <c r="L18">
        <f t="shared" ca="1" si="2"/>
        <v>0.40254278876458077</v>
      </c>
      <c r="M18">
        <f t="shared" ca="1" si="2"/>
        <v>0.44133702779607181</v>
      </c>
      <c r="N18">
        <f t="shared" ca="1" si="2"/>
        <v>0.4807950914778864</v>
      </c>
      <c r="O18">
        <f t="shared" ca="1" si="2"/>
        <v>0.52098631387857763</v>
      </c>
      <c r="P18">
        <f t="shared" ca="1" si="2"/>
        <v>0.56196551198292755</v>
      </c>
      <c r="Q18">
        <f t="shared" ca="1" si="2"/>
        <v>0.60376355420384054</v>
      </c>
      <c r="R18">
        <f t="shared" ca="1" si="6"/>
        <v>0.646377957213359</v>
      </c>
      <c r="S18">
        <f t="shared" ca="1" si="6"/>
        <v>0.68976633250871933</v>
      </c>
      <c r="T18">
        <f t="shared" ca="1" si="6"/>
        <v>0.73384607656189726</v>
      </c>
      <c r="U18">
        <f t="shared" ca="1" si="6"/>
        <v>0.77850223127492468</v>
      </c>
      <c r="V18">
        <f t="shared" ca="1" si="6"/>
        <v>0.82360138936627214</v>
      </c>
      <c r="W18">
        <f t="shared" ca="1" si="6"/>
        <v>0.86900580631194413</v>
      </c>
      <c r="X18">
        <f t="shared" ca="1" si="6"/>
        <v>0.91458369589354105</v>
      </c>
      <c r="Y18">
        <f t="shared" ca="1" si="6"/>
        <v>0.96021528833702474</v>
      </c>
      <c r="Z18">
        <f t="shared" ca="1" si="6"/>
        <v>1.0057964100634782</v>
      </c>
      <c r="AA18">
        <f t="shared" ca="1" si="6"/>
        <v>1.0512414403678478</v>
      </c>
      <c r="AB18">
        <f t="shared" ca="1" si="6"/>
        <v>1.0964859861578691</v>
      </c>
      <c r="AC18">
        <f t="shared" ca="1" si="6"/>
        <v>1.1414876145796533</v>
      </c>
      <c r="AD18">
        <f t="shared" ca="1" si="6"/>
        <v>1.1862226909291806</v>
      </c>
      <c r="AE18">
        <f t="shared" ca="1" si="6"/>
        <v>1.2306803365113437</v>
      </c>
      <c r="AF18">
        <f t="shared" ca="1" si="6"/>
        <v>1.2748561930578703</v>
      </c>
      <c r="AG18">
        <f t="shared" ca="1" si="6"/>
        <v>1.3187481629865767</v>
      </c>
      <c r="AH18">
        <f t="shared" ca="1" si="6"/>
        <v>1.3623548284249483</v>
      </c>
      <c r="AI18">
        <f t="shared" ca="1" si="6"/>
        <v>1.4056758347448048</v>
      </c>
      <c r="AJ18">
        <f t="shared" ca="1" si="6"/>
        <v>1.4487126825438004</v>
      </c>
      <c r="AK18">
        <f t="shared" ca="1" si="6"/>
        <v>1.4914685644531303</v>
      </c>
      <c r="AL18">
        <f t="shared" ca="1" si="6"/>
        <v>1.5339471074064606</v>
      </c>
      <c r="AM18">
        <f t="shared" ca="1" si="6"/>
        <v>1.5761508106464985</v>
      </c>
      <c r="AN18">
        <f t="shared" ca="1" si="6"/>
        <v>1.6180800632831724</v>
      </c>
      <c r="AO18">
        <f t="shared" ca="1" si="6"/>
        <v>1.659733155546387</v>
      </c>
      <c r="AP18">
        <f t="shared" ca="1" si="6"/>
        <v>1.701107100200874</v>
      </c>
      <c r="AQ18">
        <f t="shared" ca="1" si="6"/>
        <v>1.7421986910779292</v>
      </c>
      <c r="AR18">
        <f t="shared" ca="1" si="6"/>
        <v>1.7830052543253749</v>
      </c>
      <c r="AS18">
        <f t="shared" ca="1" si="6"/>
        <v>1.823524936127126</v>
      </c>
      <c r="AT18">
        <f t="shared" ca="1" si="6"/>
        <v>1.8637566952839648</v>
      </c>
      <c r="AU18">
        <f t="shared" ca="1" si="6"/>
        <v>1.9037002132392362</v>
      </c>
      <c r="AV18">
        <f t="shared" ca="1" si="6"/>
        <v>1.9433558047163841</v>
      </c>
      <c r="AW18">
        <f t="shared" ca="1" si="6"/>
        <v>1.9827243158437025</v>
      </c>
      <c r="AX18">
        <f t="shared" ca="1" si="6"/>
        <v>2.0218070178865948</v>
      </c>
      <c r="AY18">
        <f t="shared" ca="1" si="6"/>
        <v>2.0606055562644436</v>
      </c>
      <c r="AZ18">
        <f t="shared" ca="1" si="6"/>
        <v>2.0991220132635213</v>
      </c>
      <c r="BA18">
        <f t="shared" ca="1" si="6"/>
        <v>2.1373590957819175</v>
      </c>
      <c r="BB18">
        <f t="shared" ca="1" si="6"/>
        <v>2.1753204192935747</v>
      </c>
      <c r="BC18">
        <f t="shared" ca="1" si="6"/>
        <v>2.2130108509290447</v>
      </c>
      <c r="BD18">
        <f t="shared" ca="1" si="6"/>
        <v>2.2504368747127144</v>
      </c>
      <c r="BE18">
        <f t="shared" ca="1" si="6"/>
        <v>2.2876069269933392</v>
      </c>
      <c r="BF18">
        <f t="shared" ca="1" si="6"/>
        <v>2.3245316282217852</v>
      </c>
      <c r="BG18">
        <f t="shared" ca="1" si="6"/>
        <v>2.3612238354436208</v>
      </c>
      <c r="BH18">
        <f t="shared" ca="1" si="6"/>
        <v>2.3976984724435138</v>
      </c>
      <c r="BI18">
        <f t="shared" ca="1" si="6"/>
        <v>2.4339721481749708</v>
      </c>
      <c r="BJ18">
        <f t="shared" ca="1" si="6"/>
        <v>2.4700626227740319</v>
      </c>
      <c r="BK18">
        <f t="shared" ca="1" si="6"/>
        <v>2.5059882055832166</v>
      </c>
      <c r="BL18">
        <f t="shared" ca="1" si="6"/>
        <v>2.541767168205193</v>
      </c>
      <c r="BM18">
        <f t="shared" ca="1" si="6"/>
        <v>2.5774172358193588</v>
      </c>
      <c r="BN18">
        <f t="shared" ca="1" si="3"/>
        <v>2.6129551931589994</v>
      </c>
      <c r="BO18">
        <f t="shared" ca="1" si="3"/>
        <v>2.6483966165957469</v>
      </c>
      <c r="BP18">
        <f t="shared" ca="1" si="3"/>
        <v>2.6837557253911801</v>
      </c>
      <c r="BQ18">
        <f t="shared" ca="1" si="3"/>
        <v>2.7190453343880687</v>
      </c>
      <c r="BR18">
        <f t="shared" ca="1" si="3"/>
        <v>2.7542768860962195</v>
      </c>
      <c r="BS18">
        <f t="shared" ca="1" si="3"/>
        <v>2.7894605403309987</v>
      </c>
      <c r="BT18">
        <f t="shared" ca="1" si="3"/>
        <v>2.8246053023738833</v>
      </c>
      <c r="BU18">
        <f t="shared" ca="1" si="3"/>
        <v>2.8597191745572568</v>
      </c>
      <c r="BV18">
        <f t="shared" ca="1" si="3"/>
        <v>2.8948093202495766</v>
      </c>
      <c r="BW18">
        <f t="shared" ca="1" si="3"/>
        <v>2.9298822328822363</v>
      </c>
      <c r="BX18">
        <f t="shared" ca="1" si="3"/>
        <v>2.9649439056723645</v>
      </c>
      <c r="BY18">
        <v>3</v>
      </c>
    </row>
    <row r="19" spans="1:77" x14ac:dyDescent="0.25">
      <c r="A19">
        <v>0</v>
      </c>
      <c r="B19">
        <f t="shared" ref="B19:S33" ca="1" si="7">AVERAGE(B18,B20,A19,C19)</f>
        <v>3.5300831817882433E-2</v>
      </c>
      <c r="C19">
        <f t="shared" ca="1" si="7"/>
        <v>7.0635396268412406E-2</v>
      </c>
      <c r="D19">
        <f t="shared" ca="1" si="7"/>
        <v>0.10603864877202089</v>
      </c>
      <c r="E19">
        <f t="shared" ca="1" si="7"/>
        <v>0.14154815726402753</v>
      </c>
      <c r="F19">
        <f t="shared" ca="1" si="7"/>
        <v>0.17720544025460944</v>
      </c>
      <c r="G19">
        <f t="shared" ca="1" si="7"/>
        <v>0.21305732277405703</v>
      </c>
      <c r="H19">
        <f t="shared" ca="1" si="7"/>
        <v>0.24915727776476301</v>
      </c>
      <c r="I19">
        <f t="shared" ca="1" si="7"/>
        <v>0.28556667755882031</v>
      </c>
      <c r="J19">
        <f t="shared" ca="1" si="7"/>
        <v>0.32235581319559131</v>
      </c>
      <c r="K19">
        <f t="shared" ca="1" si="7"/>
        <v>0.35960443969950545</v>
      </c>
      <c r="L19">
        <f t="shared" ca="1" si="7"/>
        <v>0.39740146559328793</v>
      </c>
      <c r="M19">
        <f t="shared" ca="1" si="7"/>
        <v>0.4358432265048035</v>
      </c>
      <c r="N19">
        <f t="shared" ca="1" si="7"/>
        <v>0.47502959400091838</v>
      </c>
      <c r="O19">
        <f t="shared" ca="1" si="7"/>
        <v>0.51505705963374726</v>
      </c>
      <c r="P19">
        <f t="shared" ca="1" si="7"/>
        <v>0.55600809629999581</v>
      </c>
      <c r="Q19">
        <f t="shared" ca="1" si="7"/>
        <v>0.59793687272840346</v>
      </c>
      <c r="R19">
        <f t="shared" ca="1" si="7"/>
        <v>0.64085318051257201</v>
      </c>
      <c r="S19">
        <f t="shared" ca="1" si="7"/>
        <v>0.68470925726082554</v>
      </c>
      <c r="T19">
        <f t="shared" ca="1" si="6"/>
        <v>0.7293967242451328</v>
      </c>
      <c r="U19">
        <f t="shared" ca="1" si="6"/>
        <v>0.77475943832559135</v>
      </c>
      <c r="V19">
        <f t="shared" ca="1" si="6"/>
        <v>0.82061885495480535</v>
      </c>
      <c r="W19">
        <f t="shared" ca="1" si="6"/>
        <v>0.86679730027276236</v>
      </c>
      <c r="X19">
        <f t="shared" ca="1" si="6"/>
        <v>0.91313143481182024</v>
      </c>
      <c r="Y19">
        <f t="shared" ca="1" si="6"/>
        <v>0.95947716376348369</v>
      </c>
      <c r="Z19">
        <f t="shared" ca="1" si="6"/>
        <v>1.0057111806069035</v>
      </c>
      <c r="AA19">
        <f t="shared" ca="1" si="6"/>
        <v>1.0517338378697452</v>
      </c>
      <c r="AB19">
        <f t="shared" ca="1" si="6"/>
        <v>1.0974744112122905</v>
      </c>
      <c r="AC19">
        <f t="shared" ca="1" si="6"/>
        <v>1.1428942916003679</v>
      </c>
      <c r="AD19">
        <f t="shared" ca="1" si="6"/>
        <v>1.1879814657742518</v>
      </c>
      <c r="AE19">
        <f t="shared" ca="1" si="6"/>
        <v>1.2327391023009366</v>
      </c>
      <c r="AF19">
        <f t="shared" ca="1" si="6"/>
        <v>1.277174574097625</v>
      </c>
      <c r="AG19">
        <f t="shared" ca="1" si="6"/>
        <v>1.3212930891843067</v>
      </c>
      <c r="AH19">
        <f t="shared" ca="1" si="6"/>
        <v>1.3650968154467766</v>
      </c>
      <c r="AI19">
        <f t="shared" ca="1" si="6"/>
        <v>1.4085877347847509</v>
      </c>
      <c r="AJ19">
        <f t="shared" ca="1" si="6"/>
        <v>1.451770749268418</v>
      </c>
      <c r="AK19">
        <f t="shared" ca="1" si="6"/>
        <v>1.4946538912071363</v>
      </c>
      <c r="AL19">
        <f t="shared" ca="1" si="6"/>
        <v>1.537245792827163</v>
      </c>
      <c r="AM19">
        <f t="shared" ca="1" si="6"/>
        <v>1.579552549927576</v>
      </c>
      <c r="AN19">
        <f t="shared" ca="1" si="6"/>
        <v>1.6215759269223855</v>
      </c>
      <c r="AO19">
        <f t="shared" ca="1" si="6"/>
        <v>1.6633136517895624</v>
      </c>
      <c r="AP19">
        <f t="shared" ca="1" si="6"/>
        <v>1.7047612886753092</v>
      </c>
      <c r="AQ19">
        <f t="shared" ca="1" si="6"/>
        <v>1.7459143768379717</v>
      </c>
      <c r="AR19">
        <f t="shared" ca="1" si="6"/>
        <v>1.7867696480785868</v>
      </c>
      <c r="AS19">
        <f t="shared" ca="1" si="6"/>
        <v>1.8273251887161419</v>
      </c>
      <c r="AT19">
        <f t="shared" ca="1" si="6"/>
        <v>1.8675801319104823</v>
      </c>
      <c r="AU19">
        <f t="shared" ca="1" si="6"/>
        <v>1.9075343983585147</v>
      </c>
      <c r="AV19">
        <f t="shared" ca="1" si="6"/>
        <v>1.947188565813827</v>
      </c>
      <c r="AW19">
        <f t="shared" ca="1" si="6"/>
        <v>1.9865437041664809</v>
      </c>
      <c r="AX19">
        <f t="shared" ca="1" si="6"/>
        <v>2.0256011429725147</v>
      </c>
      <c r="AY19">
        <f t="shared" ca="1" si="6"/>
        <v>2.0643623122941168</v>
      </c>
      <c r="AZ19">
        <f t="shared" ca="1" si="6"/>
        <v>2.1028287915443489</v>
      </c>
      <c r="BA19">
        <f t="shared" ca="1" si="6"/>
        <v>2.1410025746481391</v>
      </c>
      <c r="BB19">
        <f t="shared" ca="1" si="6"/>
        <v>2.178886475501097</v>
      </c>
      <c r="BC19">
        <f t="shared" ca="1" si="6"/>
        <v>2.2164846156236773</v>
      </c>
      <c r="BD19">
        <f t="shared" ca="1" si="6"/>
        <v>2.2538029660760368</v>
      </c>
      <c r="BE19">
        <f t="shared" ca="1" si="6"/>
        <v>2.2908498856831767</v>
      </c>
      <c r="BF19">
        <f t="shared" ca="1" si="6"/>
        <v>2.327636533903652</v>
      </c>
      <c r="BG19">
        <f t="shared" ca="1" si="6"/>
        <v>2.3641770150190244</v>
      </c>
      <c r="BH19">
        <f t="shared" ca="1" si="6"/>
        <v>2.400488169126846</v>
      </c>
      <c r="BI19">
        <f t="shared" ca="1" si="6"/>
        <v>2.4365890294290473</v>
      </c>
      <c r="BJ19">
        <f t="shared" ca="1" si="6"/>
        <v>2.4725000533925501</v>
      </c>
      <c r="BK19">
        <f t="shared" ca="1" si="6"/>
        <v>2.5082422721997957</v>
      </c>
      <c r="BL19">
        <f t="shared" ca="1" si="6"/>
        <v>2.5438364897924717</v>
      </c>
      <c r="BM19">
        <f t="shared" ca="1" si="6"/>
        <v>2.5793026211077148</v>
      </c>
      <c r="BN19">
        <f t="shared" ca="1" si="3"/>
        <v>2.614659211516813</v>
      </c>
      <c r="BO19">
        <f t="shared" ca="1" si="3"/>
        <v>2.6499231405347272</v>
      </c>
      <c r="BP19">
        <f t="shared" ca="1" si="3"/>
        <v>2.6851094879483357</v>
      </c>
      <c r="BQ19">
        <f t="shared" ca="1" si="3"/>
        <v>2.7202315288119516</v>
      </c>
      <c r="BR19">
        <f t="shared" ca="1" si="3"/>
        <v>2.755300821736383</v>
      </c>
      <c r="BS19">
        <f t="shared" ca="1" si="3"/>
        <v>2.7903273586313144</v>
      </c>
      <c r="BT19">
        <f t="shared" ca="1" si="3"/>
        <v>2.8253197503976928</v>
      </c>
      <c r="BU19">
        <f t="shared" ca="1" si="3"/>
        <v>2.8602854299213334</v>
      </c>
      <c r="BV19">
        <f t="shared" ca="1" si="3"/>
        <v>2.8952308599405425</v>
      </c>
      <c r="BW19">
        <f t="shared" ca="1" si="3"/>
        <v>2.930161738461166</v>
      </c>
      <c r="BX19">
        <f t="shared" ca="1" si="3"/>
        <v>2.9650831982835961</v>
      </c>
      <c r="BY19">
        <v>3</v>
      </c>
    </row>
    <row r="20" spans="1:77" x14ac:dyDescent="0.25">
      <c r="A20">
        <v>0</v>
      </c>
      <c r="B20">
        <f t="shared" ca="1" si="7"/>
        <v>3.4799749452579742E-2</v>
      </c>
      <c r="C20">
        <f t="shared" ca="1" si="7"/>
        <v>6.9630241032502233E-2</v>
      </c>
      <c r="D20">
        <f t="shared" ca="1" si="7"/>
        <v>0.10452366298176044</v>
      </c>
      <c r="E20">
        <f t="shared" ca="1" si="7"/>
        <v>0.13951528778782044</v>
      </c>
      <c r="F20">
        <f t="shared" ca="1" si="7"/>
        <v>0.17464511566827445</v>
      </c>
      <c r="G20">
        <f t="shared" ca="1" si="7"/>
        <v>0.20995962373984717</v>
      </c>
      <c r="H20">
        <f t="shared" ca="1" si="7"/>
        <v>0.24551362351073946</v>
      </c>
      <c r="I20">
        <f t="shared" ca="1" si="7"/>
        <v>0.28137218756980925</v>
      </c>
      <c r="J20">
        <f t="shared" ca="1" si="7"/>
        <v>0.31761253349886431</v>
      </c>
      <c r="K20">
        <f t="shared" ca="1" si="7"/>
        <v>0.35432563041841458</v>
      </c>
      <c r="L20">
        <f t="shared" ca="1" si="7"/>
        <v>0.39161709567095726</v>
      </c>
      <c r="M20">
        <f t="shared" ca="1" si="7"/>
        <v>0.42960664804966853</v>
      </c>
      <c r="N20">
        <f t="shared" ca="1" si="7"/>
        <v>0.46842496821580759</v>
      </c>
      <c r="O20">
        <f t="shared" ca="1" si="7"/>
        <v>0.50820634391821207</v>
      </c>
      <c r="P20">
        <f t="shared" ca="1" si="7"/>
        <v>0.54907518948178247</v>
      </c>
      <c r="Q20">
        <f t="shared" ca="1" si="7"/>
        <v>0.59112504679412403</v>
      </c>
      <c r="R20">
        <f t="shared" ca="1" si="7"/>
        <v>0.6343911589061022</v>
      </c>
      <c r="S20">
        <f t="shared" ca="1" si="7"/>
        <v>0.6788234513407545</v>
      </c>
      <c r="T20">
        <f t="shared" ca="1" si="6"/>
        <v>0.72427491747497474</v>
      </c>
      <c r="U20">
        <f t="shared" ca="1" si="6"/>
        <v>0.77052286521195712</v>
      </c>
      <c r="V20">
        <f t="shared" ca="1" si="6"/>
        <v>0.81732033971942086</v>
      </c>
      <c r="W20">
        <f t="shared" ca="1" si="6"/>
        <v>0.86443627324943695</v>
      </c>
      <c r="X20">
        <f t="shared" ca="1" si="6"/>
        <v>0.91167086208412706</v>
      </c>
      <c r="Y20">
        <f t="shared" ca="1" si="6"/>
        <v>0.95885414213082754</v>
      </c>
      <c r="Z20">
        <f t="shared" ca="1" si="6"/>
        <v>1.005840802649266</v>
      </c>
      <c r="AA20">
        <f t="shared" ca="1" si="6"/>
        <v>1.0525119049038572</v>
      </c>
      <c r="AB20">
        <f t="shared" ca="1" si="6"/>
        <v>1.0987872008374806</v>
      </c>
      <c r="AC20">
        <f t="shared" ca="1" si="6"/>
        <v>1.1446374245870912</v>
      </c>
      <c r="AD20">
        <f t="shared" ca="1" si="6"/>
        <v>1.1900735981962276</v>
      </c>
      <c r="AE20">
        <f t="shared" ca="1" si="6"/>
        <v>1.2351239149345323</v>
      </c>
      <c r="AF20">
        <f t="shared" ca="1" si="6"/>
        <v>1.2798138481386003</v>
      </c>
      <c r="AG20">
        <f t="shared" ca="1" si="6"/>
        <v>1.324156786661367</v>
      </c>
      <c r="AH20">
        <f t="shared" ca="1" si="6"/>
        <v>1.3681556299981033</v>
      </c>
      <c r="AI20">
        <f t="shared" ca="1" si="6"/>
        <v>1.4118115904304012</v>
      </c>
      <c r="AJ20">
        <f t="shared" ca="1" si="6"/>
        <v>1.4551327614604168</v>
      </c>
      <c r="AK20">
        <f t="shared" ca="1" si="6"/>
        <v>1.4981345454456605</v>
      </c>
      <c r="AL20">
        <f t="shared" ca="1" si="6"/>
        <v>1.5408337163146213</v>
      </c>
      <c r="AM20">
        <f t="shared" ca="1" si="6"/>
        <v>1.5832417614611296</v>
      </c>
      <c r="AN20">
        <f t="shared" ca="1" si="6"/>
        <v>1.6253615257471989</v>
      </c>
      <c r="AO20">
        <f t="shared" ca="1" si="6"/>
        <v>1.6671883023984007</v>
      </c>
      <c r="AP20">
        <f t="shared" ca="1" si="6"/>
        <v>1.7087140681123538</v>
      </c>
      <c r="AQ20">
        <f t="shared" ca="1" si="6"/>
        <v>1.7499318902678467</v>
      </c>
      <c r="AR20">
        <f t="shared" ca="1" si="6"/>
        <v>1.7908377444785595</v>
      </c>
      <c r="AS20">
        <f t="shared" ca="1" si="6"/>
        <v>1.831429965021738</v>
      </c>
      <c r="AT20">
        <f t="shared" ca="1" si="6"/>
        <v>1.8717081188776223</v>
      </c>
      <c r="AU20">
        <f t="shared" ca="1" si="6"/>
        <v>1.911672496645445</v>
      </c>
      <c r="AV20">
        <f t="shared" ca="1" si="6"/>
        <v>1.9513241042077127</v>
      </c>
      <c r="AW20">
        <f t="shared" ca="1" si="6"/>
        <v>1.9906644678751744</v>
      </c>
      <c r="AX20">
        <f t="shared" ca="1" si="6"/>
        <v>2.0296951348523695</v>
      </c>
      <c r="AY20">
        <f t="shared" ca="1" si="6"/>
        <v>2.0684172712064921</v>
      </c>
      <c r="AZ20">
        <f t="shared" ca="1" si="6"/>
        <v>2.1068316885307103</v>
      </c>
      <c r="BA20">
        <f t="shared" ca="1" si="6"/>
        <v>2.144939262537588</v>
      </c>
      <c r="BB20">
        <f t="shared" ca="1" si="6"/>
        <v>2.1827415181127225</v>
      </c>
      <c r="BC20">
        <f t="shared" ca="1" si="6"/>
        <v>2.2202412894742647</v>
      </c>
      <c r="BD20">
        <f t="shared" ca="1" si="6"/>
        <v>2.2574434967129249</v>
      </c>
      <c r="BE20">
        <f t="shared" ca="1" si="6"/>
        <v>2.2943560084756642</v>
      </c>
      <c r="BF20">
        <f t="shared" ca="1" si="6"/>
        <v>2.3309903792462316</v>
      </c>
      <c r="BG20">
        <f t="shared" ca="1" si="6"/>
        <v>2.3673621697481479</v>
      </c>
      <c r="BH20">
        <f t="shared" ca="1" si="6"/>
        <v>2.4034906792955972</v>
      </c>
      <c r="BI20">
        <f t="shared" ca="1" si="6"/>
        <v>2.439398134366193</v>
      </c>
      <c r="BJ20">
        <f t="shared" ca="1" si="6"/>
        <v>2.4751085404942175</v>
      </c>
      <c r="BK20">
        <f t="shared" ca="1" si="6"/>
        <v>2.5106464518479448</v>
      </c>
      <c r="BL20">
        <f t="shared" ca="1" si="6"/>
        <v>2.5460358666672187</v>
      </c>
      <c r="BM20">
        <f t="shared" ca="1" si="6"/>
        <v>2.5812993704116165</v>
      </c>
      <c r="BN20">
        <f t="shared" ca="1" si="3"/>
        <v>2.6164575655938922</v>
      </c>
      <c r="BO20">
        <f t="shared" ca="1" si="3"/>
        <v>2.6515287689674061</v>
      </c>
      <c r="BP20">
        <f t="shared" ca="1" si="3"/>
        <v>2.6865289260825493</v>
      </c>
      <c r="BQ20">
        <f t="shared" ca="1" si="3"/>
        <v>2.7214716841598756</v>
      </c>
      <c r="BR20">
        <f t="shared" ca="1" si="3"/>
        <v>2.7563685684218266</v>
      </c>
      <c r="BS20">
        <f t="shared" ca="1" si="3"/>
        <v>2.7912292174413178</v>
      </c>
      <c r="BT20">
        <f t="shared" ca="1" si="3"/>
        <v>2.8260616450136267</v>
      </c>
      <c r="BU20">
        <f t="shared" ca="1" si="3"/>
        <v>2.8608725069848315</v>
      </c>
      <c r="BV20">
        <f t="shared" ca="1" si="3"/>
        <v>2.8956673603272827</v>
      </c>
      <c r="BW20">
        <f t="shared" ca="1" si="3"/>
        <v>2.9304509083770771</v>
      </c>
      <c r="BX20">
        <f t="shared" ca="1" si="3"/>
        <v>2.965227230805858</v>
      </c>
      <c r="BY20">
        <v>3</v>
      </c>
    </row>
    <row r="21" spans="1:77" x14ac:dyDescent="0.25">
      <c r="A21">
        <v>0</v>
      </c>
      <c r="B21">
        <f t="shared" ca="1" si="7"/>
        <v>3.4268147724527256E-2</v>
      </c>
      <c r="C21">
        <f t="shared" ca="1" si="7"/>
        <v>6.8562525890306175E-2</v>
      </c>
      <c r="D21">
        <f t="shared" ca="1" si="7"/>
        <v>0.10291099194001252</v>
      </c>
      <c r="E21">
        <f t="shared" ca="1" si="7"/>
        <v>0.13734487928119449</v>
      </c>
      <c r="F21">
        <f t="shared" ca="1" si="7"/>
        <v>0.17190092054312794</v>
      </c>
      <c r="G21">
        <f t="shared" ca="1" si="7"/>
        <v>0.2066233873371468</v>
      </c>
      <c r="H21">
        <f t="shared" ca="1" si="7"/>
        <v>0.24156650298275489</v>
      </c>
      <c r="I21">
        <f t="shared" ca="1" si="7"/>
        <v>0.27679715638918745</v>
      </c>
      <c r="J21">
        <f t="shared" ca="1" si="7"/>
        <v>0.31239788515879452</v>
      </c>
      <c r="K21">
        <f t="shared" ca="1" si="7"/>
        <v>0.3484699759020099</v>
      </c>
      <c r="L21">
        <f t="shared" ca="1" si="7"/>
        <v>0.38513630168489354</v>
      </c>
      <c r="M21">
        <f t="shared" ca="1" si="7"/>
        <v>0.42254310423201863</v>
      </c>
      <c r="N21">
        <f t="shared" ca="1" si="7"/>
        <v>0.46085922829831849</v>
      </c>
      <c r="O21">
        <f t="shared" ca="1" si="7"/>
        <v>0.50027023856093944</v>
      </c>
      <c r="P21">
        <f t="shared" ca="1" si="7"/>
        <v>0.54096348994754972</v>
      </c>
      <c r="Q21">
        <f t="shared" ca="1" si="7"/>
        <v>0.58309932391536134</v>
      </c>
      <c r="R21">
        <f t="shared" ca="1" si="7"/>
        <v>0.626765453410981</v>
      </c>
      <c r="S21">
        <f t="shared" ca="1" si="7"/>
        <v>0.67192110587321774</v>
      </c>
      <c r="T21">
        <f t="shared" ca="1" si="6"/>
        <v>0.7183593991154521</v>
      </c>
      <c r="U21">
        <f t="shared" ca="1" si="6"/>
        <v>0.76573966811824234</v>
      </c>
      <c r="V21">
        <f t="shared" ca="1" si="6"/>
        <v>0.81370639674889333</v>
      </c>
      <c r="W21">
        <f t="shared" ca="1" si="6"/>
        <v>0.86195974540547227</v>
      </c>
      <c r="X21">
        <f t="shared" ca="1" si="6"/>
        <v>0.91026486969718756</v>
      </c>
      <c r="Y21">
        <f t="shared" ca="1" si="6"/>
        <v>0.95843112184631607</v>
      </c>
      <c r="Z21">
        <f t="shared" ca="1" si="6"/>
        <v>1.0062894676828746</v>
      </c>
      <c r="AA21">
        <f t="shared" ca="1" si="6"/>
        <v>1.0536893580881248</v>
      </c>
      <c r="AB21">
        <f t="shared" ca="1" si="6"/>
        <v>1.1005287294726087</v>
      </c>
      <c r="AC21">
        <f t="shared" ca="1" si="6"/>
        <v>1.1467983533087207</v>
      </c>
      <c r="AD21">
        <f t="shared" ca="1" si="6"/>
        <v>1.1925554036218633</v>
      </c>
      <c r="AE21">
        <f t="shared" ca="1" si="6"/>
        <v>1.2378729895881291</v>
      </c>
      <c r="AF21">
        <f t="shared" ca="1" si="6"/>
        <v>1.2828040495561672</v>
      </c>
      <c r="AG21">
        <f t="shared" ca="1" si="6"/>
        <v>1.3273685581085959</v>
      </c>
      <c r="AH21">
        <f t="shared" ca="1" si="6"/>
        <v>1.3715613442163732</v>
      </c>
      <c r="AI21">
        <f t="shared" ca="1" si="6"/>
        <v>1.4153742821246222</v>
      </c>
      <c r="AJ21">
        <f t="shared" ca="1" si="6"/>
        <v>1.4588182291703271</v>
      </c>
      <c r="AK21">
        <f t="shared" ca="1" si="6"/>
        <v>1.5019218951057454</v>
      </c>
      <c r="AL21">
        <f t="shared" ca="1" si="6"/>
        <v>1.5447168537490032</v>
      </c>
      <c r="AM21">
        <f t="shared" ca="1" si="6"/>
        <v>1.5872233401814508</v>
      </c>
      <c r="AN21">
        <f t="shared" ca="1" si="6"/>
        <v>1.6294441889235443</v>
      </c>
      <c r="AO21">
        <f t="shared" ca="1" si="6"/>
        <v>1.6713680234541197</v>
      </c>
      <c r="AP21">
        <f t="shared" ca="1" si="6"/>
        <v>1.7129788259348442</v>
      </c>
      <c r="AQ21">
        <f t="shared" ca="1" si="6"/>
        <v>1.7542653744410825</v>
      </c>
      <c r="AR21">
        <f t="shared" ca="1" si="6"/>
        <v>1.7952234381104348</v>
      </c>
      <c r="AS21">
        <f t="shared" ca="1" si="6"/>
        <v>1.8358527252908925</v>
      </c>
      <c r="AT21">
        <f t="shared" ca="1" si="6"/>
        <v>1.8761537460312026</v>
      </c>
      <c r="AU21">
        <f t="shared" ca="1" si="6"/>
        <v>1.9161271693436845</v>
      </c>
      <c r="AV21">
        <f t="shared" ca="1" si="6"/>
        <v>1.9557746242795599</v>
      </c>
      <c r="AW21">
        <f t="shared" ca="1" si="6"/>
        <v>1.995098593299355</v>
      </c>
      <c r="AX21">
        <f t="shared" ca="1" si="6"/>
        <v>2.0341012434924219</v>
      </c>
      <c r="AY21">
        <f t="shared" ca="1" si="6"/>
        <v>2.0727834504830649</v>
      </c>
      <c r="AZ21">
        <f t="shared" ca="1" si="6"/>
        <v>2.1111448396749992</v>
      </c>
      <c r="BA21">
        <f t="shared" ca="1" si="6"/>
        <v>2.1491845837443275</v>
      </c>
      <c r="BB21">
        <f t="shared" ca="1" si="6"/>
        <v>2.1869022586393521</v>
      </c>
      <c r="BC21">
        <f t="shared" ca="1" si="6"/>
        <v>2.2242986349675151</v>
      </c>
      <c r="BD21">
        <f t="shared" ca="1" si="6"/>
        <v>2.2613767193933016</v>
      </c>
      <c r="BE21">
        <f t="shared" ca="1" si="6"/>
        <v>2.298143153323009</v>
      </c>
      <c r="BF21">
        <f t="shared" ref="BF21:BX35" ca="1" si="8">AVERAGE(BF20,BF22,BE21,BG21)</f>
        <v>2.3346095660681678</v>
      </c>
      <c r="BG21">
        <f t="shared" ca="1" si="8"/>
        <v>2.3707932426356186</v>
      </c>
      <c r="BH21">
        <f t="shared" ca="1" si="8"/>
        <v>2.4067167531641971</v>
      </c>
      <c r="BI21">
        <f t="shared" ca="1" si="8"/>
        <v>2.4424066656874115</v>
      </c>
      <c r="BJ21">
        <f t="shared" ca="1" si="8"/>
        <v>2.4778917644008875</v>
      </c>
      <c r="BK21">
        <f t="shared" ca="1" si="8"/>
        <v>2.5132012311954557</v>
      </c>
      <c r="BL21">
        <f t="shared" ca="1" si="8"/>
        <v>2.5483631156425153</v>
      </c>
      <c r="BM21">
        <f t="shared" ca="1" si="8"/>
        <v>2.5834032440824801</v>
      </c>
      <c r="BN21">
        <f t="shared" ca="1" si="8"/>
        <v>2.6183445791860258</v>
      </c>
      <c r="BO21">
        <f t="shared" ca="1" si="8"/>
        <v>2.6532069606050932</v>
      </c>
      <c r="BP21">
        <f t="shared" ca="1" si="8"/>
        <v>2.6880071270096213</v>
      </c>
      <c r="BQ21">
        <f t="shared" ca="1" si="8"/>
        <v>2.7227589216956738</v>
      </c>
      <c r="BR21">
        <f t="shared" ca="1" si="8"/>
        <v>2.7574736014004566</v>
      </c>
      <c r="BS21">
        <f t="shared" ca="1" si="8"/>
        <v>2.79216018974937</v>
      </c>
      <c r="BT21">
        <f t="shared" ca="1" si="8"/>
        <v>2.8268258368727537</v>
      </c>
      <c r="BU21">
        <f t="shared" ca="1" si="8"/>
        <v>2.8614761627772687</v>
      </c>
      <c r="BV21">
        <f t="shared" ca="1" si="8"/>
        <v>2.8961155737128621</v>
      </c>
      <c r="BW21">
        <f t="shared" ca="1" si="8"/>
        <v>2.9307475486589922</v>
      </c>
      <c r="BX21">
        <f t="shared" ca="1" si="8"/>
        <v>2.9653748980668593</v>
      </c>
      <c r="BY21">
        <v>3</v>
      </c>
    </row>
    <row r="22" spans="1:77" x14ac:dyDescent="0.25">
      <c r="A22">
        <v>0</v>
      </c>
      <c r="B22">
        <f t="shared" ca="1" si="7"/>
        <v>3.3710534975791219E-2</v>
      </c>
      <c r="C22">
        <f t="shared" ca="1" si="7"/>
        <v>6.7441087716721346E-2</v>
      </c>
      <c r="D22">
        <f t="shared" ca="1" si="7"/>
        <v>0.10121340930161213</v>
      </c>
      <c r="E22">
        <f t="shared" ca="1" si="7"/>
        <v>0.13505297064143174</v>
      </c>
      <c r="F22">
        <f t="shared" ca="1" si="7"/>
        <v>0.16899109688050579</v>
      </c>
      <c r="G22">
        <f t="shared" ca="1" si="7"/>
        <v>0.2030674412939508</v>
      </c>
      <c r="H22">
        <f t="shared" ca="1" si="7"/>
        <v>0.23733292506700071</v>
      </c>
      <c r="I22">
        <f t="shared" ca="1" si="7"/>
        <v>0.27185327031278428</v>
      </c>
      <c r="J22">
        <f t="shared" ca="1" si="7"/>
        <v>0.30671323438816028</v>
      </c>
      <c r="K22">
        <f t="shared" ca="1" si="7"/>
        <v>0.34202158406824934</v>
      </c>
      <c r="L22">
        <f t="shared" ca="1" si="7"/>
        <v>0.37791666614533437</v>
      </c>
      <c r="M22">
        <f t="shared" ca="1" si="7"/>
        <v>0.41457201119724169</v>
      </c>
      <c r="N22">
        <f t="shared" ca="1" si="7"/>
        <v>0.4522005115559638</v>
      </c>
      <c r="O22">
        <f t="shared" ca="1" si="7"/>
        <v>0.49105393892587068</v>
      </c>
      <c r="P22">
        <f t="shared" ca="1" si="7"/>
        <v>0.53141139296775675</v>
      </c>
      <c r="Q22">
        <f t="shared" ca="1" si="7"/>
        <v>0.57354563000930192</v>
      </c>
      <c r="R22">
        <f t="shared" ca="1" si="7"/>
        <v>0.61765268980066279</v>
      </c>
      <c r="S22">
        <f t="shared" ca="1" si="7"/>
        <v>0.66373872514264387</v>
      </c>
      <c r="T22">
        <f t="shared" ref="T22:BE29" ca="1" si="9">AVERAGE(T21,T23,S22,U22)</f>
        <v>0.71150465012632369</v>
      </c>
      <c r="U22">
        <f t="shared" ca="1" si="9"/>
        <v>0.76037289328514235</v>
      </c>
      <c r="V22">
        <f t="shared" ca="1" si="9"/>
        <v>0.80980884793366903</v>
      </c>
      <c r="W22">
        <f t="shared" ca="1" si="9"/>
        <v>0.85943458272610074</v>
      </c>
      <c r="X22">
        <f t="shared" ca="1" si="9"/>
        <v>0.90900101031652691</v>
      </c>
      <c r="Y22">
        <f t="shared" ca="1" si="9"/>
        <v>0.95831938156052932</v>
      </c>
      <c r="Z22">
        <f t="shared" ca="1" si="9"/>
        <v>1.0072000668203893</v>
      </c>
      <c r="AA22">
        <f t="shared" ca="1" si="9"/>
        <v>1.055430905601628</v>
      </c>
      <c r="AB22">
        <f t="shared" ca="1" si="9"/>
        <v>1.1028436689193393</v>
      </c>
      <c r="AC22">
        <f t="shared" ca="1" si="9"/>
        <v>1.1494755980783897</v>
      </c>
      <c r="AD22">
        <f t="shared" ca="1" si="9"/>
        <v>1.1954804866479307</v>
      </c>
      <c r="AE22">
        <f t="shared" ca="1" si="9"/>
        <v>1.2410124658628376</v>
      </c>
      <c r="AF22">
        <f t="shared" ca="1" si="9"/>
        <v>1.2861647321365932</v>
      </c>
      <c r="AG22">
        <f t="shared" ca="1" si="9"/>
        <v>1.330956027671965</v>
      </c>
      <c r="AH22">
        <f t="shared" ca="1" si="9"/>
        <v>1.3753509200326344</v>
      </c>
      <c r="AI22">
        <f t="shared" ca="1" si="9"/>
        <v>1.419310007614728</v>
      </c>
      <c r="AJ22">
        <f t="shared" ca="1" si="9"/>
        <v>1.4628480423109032</v>
      </c>
      <c r="AK22">
        <f t="shared" ca="1" si="9"/>
        <v>1.5060220296991598</v>
      </c>
      <c r="AL22">
        <f t="shared" ca="1" si="9"/>
        <v>1.5488925463933905</v>
      </c>
      <c r="AM22">
        <f t="shared" ca="1" si="9"/>
        <v>1.5914946371007492</v>
      </c>
      <c r="AN22">
        <f t="shared" ca="1" si="9"/>
        <v>1.6338279366011654</v>
      </c>
      <c r="AO22">
        <f t="shared" ca="1" si="9"/>
        <v>1.6758648290273235</v>
      </c>
      <c r="AP22">
        <f t="shared" ca="1" si="9"/>
        <v>1.7175718649029548</v>
      </c>
      <c r="AQ22">
        <f t="shared" ca="1" si="9"/>
        <v>1.7589313379849931</v>
      </c>
      <c r="AR22">
        <f t="shared" ca="1" si="9"/>
        <v>1.7999418629298722</v>
      </c>
      <c r="AS22">
        <f t="shared" ca="1" si="9"/>
        <v>1.8406076598231609</v>
      </c>
      <c r="AT22">
        <f t="shared" ca="1" si="9"/>
        <v>1.8809308246909318</v>
      </c>
      <c r="AU22">
        <f t="shared" ca="1" si="9"/>
        <v>1.9209116040658141</v>
      </c>
      <c r="AV22">
        <f t="shared" ca="1" si="9"/>
        <v>1.9605523569878074</v>
      </c>
      <c r="AW22">
        <f t="shared" ca="1" si="9"/>
        <v>1.9998576910474852</v>
      </c>
      <c r="AX22">
        <f t="shared" ca="1" si="9"/>
        <v>2.0388313695250955</v>
      </c>
      <c r="AY22">
        <f t="shared" ca="1" si="9"/>
        <v>2.0774739365829165</v>
      </c>
      <c r="AZ22">
        <f t="shared" ca="1" si="9"/>
        <v>2.1157830341779555</v>
      </c>
      <c r="BA22">
        <f t="shared" ca="1" si="9"/>
        <v>2.1537552761920598</v>
      </c>
      <c r="BB22">
        <f t="shared" ca="1" si="9"/>
        <v>2.1913874984941866</v>
      </c>
      <c r="BC22">
        <f t="shared" ca="1" si="9"/>
        <v>2.2286773669273003</v>
      </c>
      <c r="BD22">
        <f t="shared" ca="1" si="9"/>
        <v>2.2656245762826983</v>
      </c>
      <c r="BE22">
        <f t="shared" ca="1" si="9"/>
        <v>2.3022331877869302</v>
      </c>
      <c r="BF22">
        <f t="shared" ca="1" si="8"/>
        <v>2.338514237994032</v>
      </c>
      <c r="BG22">
        <f t="shared" ca="1" si="8"/>
        <v>2.3744871069408182</v>
      </c>
      <c r="BH22">
        <f t="shared" ca="1" si="8"/>
        <v>2.4101789229931176</v>
      </c>
      <c r="BI22">
        <f t="shared" ca="1" si="8"/>
        <v>2.445622377626389</v>
      </c>
      <c r="BJ22">
        <f t="shared" ca="1" si="8"/>
        <v>2.4808528523146882</v>
      </c>
      <c r="BK22">
        <f t="shared" ca="1" si="8"/>
        <v>2.5159056868404233</v>
      </c>
      <c r="BL22">
        <f t="shared" ca="1" si="8"/>
        <v>2.550814073182524</v>
      </c>
      <c r="BM22">
        <f t="shared" ca="1" si="8"/>
        <v>2.5856077191791429</v>
      </c>
      <c r="BN22">
        <f t="shared" ca="1" si="8"/>
        <v>2.6203122072015947</v>
      </c>
      <c r="BO22">
        <f t="shared" ca="1" si="8"/>
        <v>2.6549488779733017</v>
      </c>
      <c r="BP22">
        <f t="shared" ca="1" si="8"/>
        <v>2.6895350579005193</v>
      </c>
      <c r="BQ22">
        <f t="shared" ca="1" si="8"/>
        <v>2.7240844777786726</v>
      </c>
      <c r="BR22">
        <f t="shared" ca="1" si="8"/>
        <v>2.7586077726639116</v>
      </c>
      <c r="BS22">
        <f t="shared" ca="1" si="8"/>
        <v>2.793112991879251</v>
      </c>
      <c r="BT22">
        <f t="shared" ca="1" si="8"/>
        <v>2.8276060787894757</v>
      </c>
      <c r="BU22">
        <f t="shared" ca="1" si="8"/>
        <v>2.8620913014728435</v>
      </c>
      <c r="BV22">
        <f t="shared" ca="1" si="8"/>
        <v>2.896571629254292</v>
      </c>
      <c r="BW22">
        <f t="shared" ca="1" si="8"/>
        <v>2.9310490583021758</v>
      </c>
      <c r="BX22">
        <f t="shared" ca="1" si="8"/>
        <v>2.9655248939971499</v>
      </c>
      <c r="BY22">
        <v>3</v>
      </c>
    </row>
    <row r="23" spans="1:77" x14ac:dyDescent="0.25">
      <c r="A23">
        <v>0</v>
      </c>
      <c r="B23">
        <f t="shared" ca="1" si="7"/>
        <v>3.3133120402847369E-2</v>
      </c>
      <c r="C23">
        <f t="shared" ca="1" si="7"/>
        <v>6.6278239709393061E-2</v>
      </c>
      <c r="D23">
        <f t="shared" ca="1" si="7"/>
        <v>9.9449088349666342E-2</v>
      </c>
      <c r="E23">
        <f t="shared" ca="1" si="7"/>
        <v>0.13266314015770053</v>
      </c>
      <c r="F23">
        <f t="shared" ca="1" si="7"/>
        <v>0.16594383874171895</v>
      </c>
      <c r="G23">
        <f t="shared" ca="1" si="7"/>
        <v>0.1993232791424091</v>
      </c>
      <c r="H23">
        <f t="shared" ca="1" si="7"/>
        <v>0.23284554732013099</v>
      </c>
      <c r="I23">
        <f t="shared" ca="1" si="7"/>
        <v>0.26657096426281557</v>
      </c>
      <c r="J23">
        <f t="shared" ca="1" si="7"/>
        <v>0.30058153296981022</v>
      </c>
      <c r="K23">
        <f t="shared" ca="1" si="7"/>
        <v>0.33498792993929488</v>
      </c>
      <c r="L23">
        <f t="shared" ca="1" si="7"/>
        <v>0.36993837219455422</v>
      </c>
      <c r="M23">
        <f t="shared" ca="1" si="7"/>
        <v>0.40562950160784667</v>
      </c>
      <c r="N23">
        <f t="shared" ca="1" si="7"/>
        <v>0.4423187410303247</v>
      </c>
      <c r="O23">
        <f t="shared" ca="1" si="7"/>
        <v>0.4803356213126927</v>
      </c>
      <c r="P23">
        <f t="shared" ca="1" si="7"/>
        <v>0.52008465892578648</v>
      </c>
      <c r="Q23">
        <f t="shared" ca="1" si="7"/>
        <v>0.56202139902312775</v>
      </c>
      <c r="R23">
        <f t="shared" ca="1" si="7"/>
        <v>0.6065633788363608</v>
      </c>
      <c r="S23">
        <f t="shared" ca="1" si="7"/>
        <v>0.65387902767771544</v>
      </c>
      <c r="T23">
        <f t="shared" ca="1" si="9"/>
        <v>0.70355030077503855</v>
      </c>
      <c r="U23">
        <f t="shared" ca="1" si="9"/>
        <v>0.75444126686258328</v>
      </c>
      <c r="V23">
        <f t="shared" ca="1" si="9"/>
        <v>0.80572451592380034</v>
      </c>
      <c r="W23">
        <f t="shared" ca="1" si="9"/>
        <v>0.85697185488185357</v>
      </c>
      <c r="X23">
        <f t="shared" ca="1" si="9"/>
        <v>0.90798845843836262</v>
      </c>
      <c r="Y23">
        <f t="shared" ca="1" si="9"/>
        <v>0.95864869417879595</v>
      </c>
      <c r="Z23">
        <f t="shared" ca="1" si="9"/>
        <v>1.0087639867436473</v>
      </c>
      <c r="AA23">
        <f t="shared" ca="1" si="9"/>
        <v>1.0579941012103105</v>
      </c>
      <c r="AB23">
        <f t="shared" ca="1" si="9"/>
        <v>1.1059431039222369</v>
      </c>
      <c r="AC23">
        <f t="shared" ca="1" si="9"/>
        <v>1.1527836242887748</v>
      </c>
      <c r="AD23">
        <f t="shared" ca="1" si="9"/>
        <v>1.1988822904985386</v>
      </c>
      <c r="AE23">
        <f t="shared" ca="1" si="9"/>
        <v>1.2445355287102187</v>
      </c>
      <c r="AF23">
        <f t="shared" ca="1" si="9"/>
        <v>1.2898903129869095</v>
      </c>
      <c r="AG23">
        <f t="shared" ca="1" si="9"/>
        <v>1.3349438736194212</v>
      </c>
      <c r="AH23">
        <f t="shared" ca="1" si="9"/>
        <v>1.379580311243922</v>
      </c>
      <c r="AI23">
        <f t="shared" ca="1" si="9"/>
        <v>1.4236708257010955</v>
      </c>
      <c r="AJ23">
        <f t="shared" ca="1" si="9"/>
        <v>1.4672459633029742</v>
      </c>
      <c r="AK23">
        <f t="shared" ca="1" si="9"/>
        <v>1.5104297082189251</v>
      </c>
      <c r="AL23">
        <f t="shared" ca="1" si="9"/>
        <v>1.5533407429374255</v>
      </c>
      <c r="AM23">
        <f t="shared" ca="1" si="9"/>
        <v>1.59603879994894</v>
      </c>
      <c r="AN23">
        <f t="shared" ca="1" si="9"/>
        <v>1.6385121551488573</v>
      </c>
      <c r="AO23">
        <f t="shared" ca="1" si="9"/>
        <v>1.6806955364219514</v>
      </c>
      <c r="AP23">
        <f t="shared" ca="1" si="9"/>
        <v>1.7225164859468309</v>
      </c>
      <c r="AQ23">
        <f t="shared" ca="1" si="9"/>
        <v>1.7639502356277559</v>
      </c>
      <c r="AR23">
        <f t="shared" ca="1" si="9"/>
        <v>1.8050089612516782</v>
      </c>
      <c r="AS23">
        <f t="shared" ca="1" si="9"/>
        <v>1.8457091242922214</v>
      </c>
      <c r="AT23">
        <f t="shared" ca="1" si="9"/>
        <v>1.8860541323690825</v>
      </c>
      <c r="AU23">
        <f t="shared" ca="1" si="9"/>
        <v>1.9260398477270728</v>
      </c>
      <c r="AV23">
        <f t="shared" ca="1" si="9"/>
        <v>1.9656692235461639</v>
      </c>
      <c r="AW23">
        <f t="shared" ca="1" si="9"/>
        <v>2.0049520856093475</v>
      </c>
      <c r="AX23">
        <f t="shared" ca="1" si="9"/>
        <v>2.0438961684135251</v>
      </c>
      <c r="AY23">
        <f t="shared" ca="1" si="9"/>
        <v>2.0825013679837565</v>
      </c>
      <c r="AZ23">
        <f t="shared" ca="1" si="9"/>
        <v>2.1207614689514527</v>
      </c>
      <c r="BA23">
        <f t="shared" ca="1" si="9"/>
        <v>2.1586692765993685</v>
      </c>
      <c r="BB23">
        <f t="shared" ca="1" si="9"/>
        <v>2.1962182789909406</v>
      </c>
      <c r="BC23">
        <f t="shared" ca="1" si="9"/>
        <v>2.2334018384920871</v>
      </c>
      <c r="BD23">
        <f t="shared" ca="1" si="9"/>
        <v>2.2702140007894087</v>
      </c>
      <c r="BE23">
        <f t="shared" ca="1" si="9"/>
        <v>2.306653638273882</v>
      </c>
      <c r="BF23">
        <f t="shared" ca="1" si="8"/>
        <v>2.3427298267923424</v>
      </c>
      <c r="BG23">
        <f t="shared" ca="1" si="8"/>
        <v>2.3784646367363278</v>
      </c>
      <c r="BH23">
        <f t="shared" ca="1" si="8"/>
        <v>2.4138919400601972</v>
      </c>
      <c r="BI23">
        <f t="shared" ca="1" si="8"/>
        <v>2.4490534249175147</v>
      </c>
      <c r="BJ23">
        <f t="shared" ca="1" si="8"/>
        <v>2.4839938018722285</v>
      </c>
      <c r="BK23">
        <f t="shared" ca="1" si="8"/>
        <v>2.5187566748385546</v>
      </c>
      <c r="BL23">
        <f t="shared" ca="1" si="8"/>
        <v>2.5533817146834972</v>
      </c>
      <c r="BM23">
        <f t="shared" ca="1" si="8"/>
        <v>2.5879031522313078</v>
      </c>
      <c r="BN23">
        <f t="shared" ca="1" si="8"/>
        <v>2.6223493059178224</v>
      </c>
      <c r="BO23">
        <f t="shared" ca="1" si="8"/>
        <v>2.6567427904101382</v>
      </c>
      <c r="BP23">
        <f t="shared" ca="1" si="8"/>
        <v>2.6911011013659536</v>
      </c>
      <c r="BQ23">
        <f t="shared" ca="1" si="8"/>
        <v>2.7254373574463795</v>
      </c>
      <c r="BR23">
        <f t="shared" ca="1" si="8"/>
        <v>2.7597610622723763</v>
      </c>
      <c r="BS23">
        <f t="shared" ca="1" si="8"/>
        <v>2.7940788113534922</v>
      </c>
      <c r="BT23">
        <f t="shared" ca="1" si="8"/>
        <v>2.8283949108907618</v>
      </c>
      <c r="BU23">
        <f t="shared" ca="1" si="8"/>
        <v>2.8627119007820618</v>
      </c>
      <c r="BV23">
        <f t="shared" ca="1" si="8"/>
        <v>2.8970309881177312</v>
      </c>
      <c r="BW23">
        <f t="shared" ca="1" si="8"/>
        <v>2.9313524041776082</v>
      </c>
      <c r="BX23">
        <f t="shared" ca="1" si="8"/>
        <v>2.965675700498255</v>
      </c>
      <c r="BY23">
        <v>3</v>
      </c>
    </row>
    <row r="24" spans="1:77" x14ac:dyDescent="0.25">
      <c r="A24">
        <v>0</v>
      </c>
      <c r="B24">
        <f t="shared" ca="1" si="7"/>
        <v>3.2543919288710407E-2</v>
      </c>
      <c r="C24">
        <f t="shared" ca="1" si="7"/>
        <v>6.5090015366227633E-2</v>
      </c>
      <c r="D24">
        <f t="shared" ca="1" si="7"/>
        <v>9.7642057160763657E-2</v>
      </c>
      <c r="E24">
        <f t="shared" ca="1" si="7"/>
        <v>0.13020729485303559</v>
      </c>
      <c r="F24">
        <f t="shared" ca="1" si="7"/>
        <v>0.16279860867663234</v>
      </c>
      <c r="G24">
        <f t="shared" ca="1" si="7"/>
        <v>0.19543719580653299</v>
      </c>
      <c r="H24">
        <f t="shared" ca="1" si="7"/>
        <v>0.22815606277527833</v>
      </c>
      <c r="I24">
        <f t="shared" ca="1" si="7"/>
        <v>0.26100468243211783</v>
      </c>
      <c r="J24">
        <f t="shared" ca="1" si="7"/>
        <v>0.29405531198836682</v>
      </c>
      <c r="K24">
        <f t="shared" ca="1" si="7"/>
        <v>0.32741167080969114</v>
      </c>
      <c r="L24">
        <f t="shared" ca="1" si="7"/>
        <v>0.36122096214584021</v>
      </c>
      <c r="M24">
        <f t="shared" ca="1" si="7"/>
        <v>0.39569058354460396</v>
      </c>
      <c r="N24">
        <f t="shared" ca="1" si="7"/>
        <v>0.43111116210731637</v>
      </c>
      <c r="O24">
        <f t="shared" ca="1" si="7"/>
        <v>0.46788711124643007</v>
      </c>
      <c r="P24">
        <f t="shared" ca="1" si="7"/>
        <v>0.50657232250434991</v>
      </c>
      <c r="Q24">
        <f t="shared" ca="1" si="7"/>
        <v>0.54789416795296286</v>
      </c>
      <c r="R24">
        <f t="shared" ca="1" si="7"/>
        <v>0.59270278351616201</v>
      </c>
      <c r="S24">
        <f t="shared" ca="1" si="7"/>
        <v>0.64166624109488579</v>
      </c>
      <c r="T24">
        <f t="shared" ca="1" si="9"/>
        <v>0.69437894650364518</v>
      </c>
      <c r="U24">
        <f t="shared" ca="1" si="9"/>
        <v>0.74812019490293147</v>
      </c>
      <c r="V24">
        <f t="shared" ca="1" si="9"/>
        <v>0.80167907432753971</v>
      </c>
      <c r="W24">
        <f t="shared" ca="1" si="9"/>
        <v>0.8547429780501602</v>
      </c>
      <c r="X24">
        <f t="shared" ca="1" si="9"/>
        <v>0.90733551733785323</v>
      </c>
      <c r="Y24">
        <f t="shared" ca="1" si="9"/>
        <v>0.95952631204303818</v>
      </c>
      <c r="Z24">
        <f t="shared" ca="1" si="9"/>
        <v>1.0112165571124931</v>
      </c>
      <c r="AA24">
        <f t="shared" ca="1" si="9"/>
        <v>1.0618419812516873</v>
      </c>
      <c r="AB24">
        <f t="shared" ca="1" si="9"/>
        <v>1.1101546831196034</v>
      </c>
      <c r="AC24">
        <f t="shared" ca="1" si="9"/>
        <v>1.1568372455320293</v>
      </c>
      <c r="AD24">
        <f t="shared" ca="1" si="9"/>
        <v>1.2027333332294186</v>
      </c>
      <c r="AE24">
        <f t="shared" ca="1" si="9"/>
        <v>1.248360918023999</v>
      </c>
      <c r="AF24">
        <f t="shared" ca="1" si="9"/>
        <v>1.2939210435550845</v>
      </c>
      <c r="AG24">
        <f t="shared" ca="1" si="9"/>
        <v>1.3393528140504669</v>
      </c>
      <c r="AH24">
        <f t="shared" ca="1" si="9"/>
        <v>1.3843596341650104</v>
      </c>
      <c r="AI24">
        <f t="shared" ca="1" si="9"/>
        <v>1.4285510577388416</v>
      </c>
      <c r="AJ24">
        <f t="shared" ca="1" si="9"/>
        <v>1.472039334209154</v>
      </c>
      <c r="AK24">
        <f t="shared" ca="1" si="9"/>
        <v>1.5151141660690086</v>
      </c>
      <c r="AL24">
        <f t="shared" ca="1" si="9"/>
        <v>1.5580059901863543</v>
      </c>
      <c r="AM24">
        <f t="shared" ca="1" si="9"/>
        <v>1.600811733593507</v>
      </c>
      <c r="AN24">
        <f t="shared" ca="1" si="9"/>
        <v>1.6434904048665873</v>
      </c>
      <c r="AO24">
        <f t="shared" ca="1" si="9"/>
        <v>1.6858927134879138</v>
      </c>
      <c r="AP24">
        <f t="shared" ca="1" si="9"/>
        <v>1.7278523180012981</v>
      </c>
      <c r="AQ24">
        <f t="shared" ca="1" si="9"/>
        <v>1.7693481344194366</v>
      </c>
      <c r="AR24">
        <f t="shared" ca="1" si="9"/>
        <v>1.8104385579838576</v>
      </c>
      <c r="AS24">
        <f t="shared" ca="1" si="9"/>
        <v>1.8511696312630335</v>
      </c>
      <c r="AT24">
        <f t="shared" ca="1" si="9"/>
        <v>1.8915405651940882</v>
      </c>
      <c r="AU24">
        <f t="shared" ca="1" si="9"/>
        <v>1.9315282016350683</v>
      </c>
      <c r="AV24">
        <f t="shared" ca="1" si="9"/>
        <v>1.9711363064306235</v>
      </c>
      <c r="AW24">
        <f t="shared" ca="1" si="9"/>
        <v>2.0103888876384786</v>
      </c>
      <c r="AX24">
        <f t="shared" ca="1" si="9"/>
        <v>2.0493033983787865</v>
      </c>
      <c r="AY24">
        <f t="shared" ca="1" si="9"/>
        <v>2.0878773597160842</v>
      </c>
      <c r="AZ24">
        <f t="shared" ca="1" si="9"/>
        <v>2.1260955671849207</v>
      </c>
      <c r="BA24">
        <f t="shared" ca="1" si="9"/>
        <v>2.1639453556148975</v>
      </c>
      <c r="BB24">
        <f t="shared" ca="1" si="9"/>
        <v>2.2014176740204352</v>
      </c>
      <c r="BC24">
        <f t="shared" ca="1" si="9"/>
        <v>2.2385007725584525</v>
      </c>
      <c r="BD24">
        <f t="shared" ca="1" si="9"/>
        <v>2.2751789047123552</v>
      </c>
      <c r="BE24">
        <f t="shared" ca="1" si="9"/>
        <v>2.3114403775459293</v>
      </c>
      <c r="BF24">
        <f t="shared" ca="1" si="8"/>
        <v>2.3472895153197619</v>
      </c>
      <c r="BG24">
        <f t="shared" ca="1" si="8"/>
        <v>2.3827522719145793</v>
      </c>
      <c r="BH24">
        <f t="shared" ca="1" si="8"/>
        <v>2.4178732483441596</v>
      </c>
      <c r="BI24">
        <f t="shared" ca="1" si="8"/>
        <v>2.4527079233124214</v>
      </c>
      <c r="BJ24">
        <f t="shared" ca="1" si="8"/>
        <v>2.4873144656142898</v>
      </c>
      <c r="BK24">
        <f t="shared" ca="1" si="8"/>
        <v>2.5217475697877885</v>
      </c>
      <c r="BL24">
        <f t="shared" ca="1" si="8"/>
        <v>2.556054892701134</v>
      </c>
      <c r="BM24">
        <f t="shared" ca="1" si="8"/>
        <v>2.5902756606550117</v>
      </c>
      <c r="BN24">
        <f t="shared" ca="1" si="8"/>
        <v>2.6244407197021031</v>
      </c>
      <c r="BO24">
        <f t="shared" ca="1" si="8"/>
        <v>2.6585733738911932</v>
      </c>
      <c r="BP24">
        <f t="shared" ca="1" si="8"/>
        <v>2.6926905463383264</v>
      </c>
      <c r="BQ24">
        <f t="shared" ca="1" si="8"/>
        <v>2.7268039818526093</v>
      </c>
      <c r="BR24">
        <f t="shared" ca="1" si="8"/>
        <v>2.7609213459456243</v>
      </c>
      <c r="BS24">
        <f t="shared" ca="1" si="8"/>
        <v>2.7950471617779717</v>
      </c>
      <c r="BT24">
        <f t="shared" ca="1" si="8"/>
        <v>2.82918357565927</v>
      </c>
      <c r="BU24">
        <f t="shared" ca="1" si="8"/>
        <v>2.8633309660970943</v>
      </c>
      <c r="BV24">
        <f t="shared" ca="1" si="8"/>
        <v>2.8974884212419094</v>
      </c>
      <c r="BW24">
        <f t="shared" ca="1" si="8"/>
        <v>2.9316541117139057</v>
      </c>
      <c r="BX24">
        <f t="shared" ca="1" si="8"/>
        <v>2.9658255843774177</v>
      </c>
      <c r="BY24">
        <v>3</v>
      </c>
    </row>
    <row r="25" spans="1:77" x14ac:dyDescent="0.25">
      <c r="A25">
        <v>0</v>
      </c>
      <c r="B25">
        <f t="shared" ca="1" si="7"/>
        <v>3.1952750117245771E-2</v>
      </c>
      <c r="C25">
        <f t="shared" ca="1" si="7"/>
        <v>6.3896192199643542E-2</v>
      </c>
      <c r="D25">
        <f t="shared" ca="1" si="7"/>
        <v>9.5822314347124987E-2</v>
      </c>
      <c r="E25">
        <f t="shared" ca="1" si="7"/>
        <v>0.12772599404545046</v>
      </c>
      <c r="F25">
        <f t="shared" ca="1" si="7"/>
        <v>0.1596068610483547</v>
      </c>
      <c r="G25">
        <f t="shared" ca="1" si="7"/>
        <v>0.19147172206710816</v>
      </c>
      <c r="H25">
        <f t="shared" ca="1" si="7"/>
        <v>0.22333784711379179</v>
      </c>
      <c r="I25">
        <f t="shared" ca="1" si="7"/>
        <v>0.25523754278648547</v>
      </c>
      <c r="J25">
        <f t="shared" ca="1" si="7"/>
        <v>0.28722464274001686</v>
      </c>
      <c r="K25">
        <f t="shared" ca="1" si="7"/>
        <v>0.31938388762666103</v>
      </c>
      <c r="L25">
        <f t="shared" ca="1" si="7"/>
        <v>0.35184475683033994</v>
      </c>
      <c r="M25">
        <f t="shared" ca="1" si="7"/>
        <v>0.3848023688809008</v>
      </c>
      <c r="N25">
        <f t="shared" ca="1" si="7"/>
        <v>0.41854999926985176</v>
      </c>
      <c r="O25">
        <f t="shared" ca="1" si="7"/>
        <v>0.45353125351507562</v>
      </c>
      <c r="P25">
        <f t="shared" ca="1" si="7"/>
        <v>0.4904253978127372</v>
      </c>
      <c r="Q25">
        <f t="shared" ca="1" si="7"/>
        <v>0.5302823505304386</v>
      </c>
      <c r="R25">
        <f t="shared" ca="1" si="7"/>
        <v>0.57468967730289555</v>
      </c>
      <c r="S25">
        <f t="shared" ca="1" si="7"/>
        <v>0.62570669669040935</v>
      </c>
      <c r="T25">
        <f t="shared" ca="1" si="9"/>
        <v>0.68418170594198624</v>
      </c>
      <c r="U25">
        <f t="shared" ca="1" si="9"/>
        <v>0.7419843079056383</v>
      </c>
      <c r="V25">
        <f t="shared" ca="1" si="9"/>
        <v>0.79813157393145606</v>
      </c>
      <c r="W25">
        <f t="shared" ca="1" si="9"/>
        <v>0.85298857119307114</v>
      </c>
      <c r="X25">
        <f t="shared" ca="1" si="9"/>
        <v>0.90708755759306681</v>
      </c>
      <c r="Y25">
        <f t="shared" ca="1" si="9"/>
        <v>0.96090783913993016</v>
      </c>
      <c r="Z25">
        <f t="shared" ca="1" si="9"/>
        <v>1.0147374220874466</v>
      </c>
      <c r="AA25">
        <f t="shared" ca="1" si="9"/>
        <v>1.0680061606078941</v>
      </c>
      <c r="AB25">
        <f t="shared" ca="1" si="9"/>
        <v>1.1160000672188981</v>
      </c>
      <c r="AC25">
        <f t="shared" ca="1" si="9"/>
        <v>1.1616810842746794</v>
      </c>
      <c r="AD25">
        <f t="shared" ca="1" si="9"/>
        <v>1.2068566902538058</v>
      </c>
      <c r="AE25">
        <f t="shared" ca="1" si="9"/>
        <v>1.2522576387708173</v>
      </c>
      <c r="AF25">
        <f t="shared" ca="1" si="9"/>
        <v>1.2980840544533137</v>
      </c>
      <c r="AG25">
        <f t="shared" ca="1" si="9"/>
        <v>1.3441906753993962</v>
      </c>
      <c r="AH25">
        <f t="shared" ca="1" si="9"/>
        <v>1.3899583610069581</v>
      </c>
      <c r="AI25">
        <f t="shared" ca="1" si="9"/>
        <v>1.4341384721363217</v>
      </c>
      <c r="AJ25">
        <f t="shared" ca="1" si="9"/>
        <v>1.4772502041893194</v>
      </c>
      <c r="AK25">
        <f t="shared" ca="1" si="9"/>
        <v>1.5199856970438548</v>
      </c>
      <c r="AL25">
        <f t="shared" ca="1" si="9"/>
        <v>1.5627613864167516</v>
      </c>
      <c r="AM25">
        <f t="shared" ca="1" si="9"/>
        <v>1.6057158026738421</v>
      </c>
      <c r="AN25">
        <f t="shared" ca="1" si="9"/>
        <v>1.6487490678608743</v>
      </c>
      <c r="AO25">
        <f t="shared" ca="1" si="9"/>
        <v>1.6915366250733452</v>
      </c>
      <c r="AP25">
        <f t="shared" ca="1" si="9"/>
        <v>1.7336559409781422</v>
      </c>
      <c r="AQ25">
        <f t="shared" ca="1" si="9"/>
        <v>1.77515539400664</v>
      </c>
      <c r="AR25">
        <f t="shared" ca="1" si="9"/>
        <v>1.8162314308430807</v>
      </c>
      <c r="AS25">
        <f t="shared" ca="1" si="9"/>
        <v>1.8569941542807722</v>
      </c>
      <c r="AT25">
        <f t="shared" ca="1" si="9"/>
        <v>1.8974141162733076</v>
      </c>
      <c r="AU25">
        <f t="shared" ca="1" si="9"/>
        <v>1.9373998454821311</v>
      </c>
      <c r="AV25">
        <f t="shared" ca="1" si="9"/>
        <v>1.9769626023613545</v>
      </c>
      <c r="AW25">
        <f t="shared" ca="1" si="9"/>
        <v>2.0161673745516371</v>
      </c>
      <c r="AX25">
        <f t="shared" ca="1" si="9"/>
        <v>2.0550547111311861</v>
      </c>
      <c r="AY25">
        <f t="shared" ca="1" si="9"/>
        <v>2.0936125519653137</v>
      </c>
      <c r="AZ25">
        <f t="shared" ca="1" si="9"/>
        <v>2.131801438979644</v>
      </c>
      <c r="BA25">
        <f t="shared" ca="1" si="9"/>
        <v>2.1696021619519956</v>
      </c>
      <c r="BB25">
        <f t="shared" ca="1" si="9"/>
        <v>2.2070094441804846</v>
      </c>
      <c r="BC25">
        <f t="shared" ca="1" si="9"/>
        <v>2.244007721748253</v>
      </c>
      <c r="BD25">
        <f t="shared" ca="1" si="9"/>
        <v>2.2805634060203004</v>
      </c>
      <c r="BE25">
        <f t="shared" ca="1" si="9"/>
        <v>2.3166422754243867</v>
      </c>
      <c r="BF25">
        <f t="shared" ca="1" si="8"/>
        <v>2.3522382904323167</v>
      </c>
      <c r="BG25">
        <f t="shared" ca="1" si="8"/>
        <v>2.3873842710231683</v>
      </c>
      <c r="BH25">
        <f t="shared" ca="1" si="8"/>
        <v>2.4221433167638402</v>
      </c>
      <c r="BI25">
        <f t="shared" ca="1" si="8"/>
        <v>2.4565928845280096</v>
      </c>
      <c r="BJ25">
        <f t="shared" ca="1" si="8"/>
        <v>2.4908107657140519</v>
      </c>
      <c r="BK25">
        <f t="shared" ca="1" si="8"/>
        <v>2.524866308947689</v>
      </c>
      <c r="BL25">
        <f t="shared" ca="1" si="8"/>
        <v>2.5588165500837734</v>
      </c>
      <c r="BM25">
        <f t="shared" ca="1" si="8"/>
        <v>2.5927056607064234</v>
      </c>
      <c r="BN25">
        <f t="shared" ca="1" si="8"/>
        <v>2.6265661764038382</v>
      </c>
      <c r="BO25">
        <f t="shared" ca="1" si="8"/>
        <v>2.6604209297297459</v>
      </c>
      <c r="BP25">
        <f t="shared" ca="1" si="8"/>
        <v>2.6942850688535769</v>
      </c>
      <c r="BQ25">
        <f t="shared" ca="1" si="8"/>
        <v>2.7281678659653732</v>
      </c>
      <c r="BR25">
        <f t="shared" ca="1" si="8"/>
        <v>2.7620742117803445</v>
      </c>
      <c r="BS25">
        <f t="shared" ca="1" si="8"/>
        <v>2.7960057918832195</v>
      </c>
      <c r="BT25">
        <f t="shared" ca="1" si="8"/>
        <v>2.8299619839268391</v>
      </c>
      <c r="BU25">
        <f t="shared" ca="1" si="8"/>
        <v>2.8639405278751342</v>
      </c>
      <c r="BV25">
        <f t="shared" ca="1" si="8"/>
        <v>2.8979380204093759</v>
      </c>
      <c r="BW25">
        <f t="shared" ca="1" si="8"/>
        <v>2.9319502780173785</v>
      </c>
      <c r="BX25">
        <f t="shared" ca="1" si="8"/>
        <v>2.9659726055365141</v>
      </c>
      <c r="BY25">
        <v>3</v>
      </c>
    </row>
    <row r="26" spans="1:77" x14ac:dyDescent="0.25">
      <c r="A26">
        <v>0</v>
      </c>
      <c r="B26">
        <f t="shared" ca="1" si="7"/>
        <v>3.1371094083855869E-2</v>
      </c>
      <c r="C26">
        <f t="shared" ca="1" si="7"/>
        <v>6.2720029759387452E-2</v>
      </c>
      <c r="D26">
        <f t="shared" ca="1" si="7"/>
        <v>9.4025489584663474E-2</v>
      </c>
      <c r="E26">
        <f t="shared" ca="1" si="7"/>
        <v>0.12526811518430983</v>
      </c>
      <c r="F26">
        <f t="shared" ca="1" si="7"/>
        <v>0.15643186087962496</v>
      </c>
      <c r="G26">
        <f t="shared" ca="1" si="7"/>
        <v>0.18750585634219921</v>
      </c>
      <c r="H26">
        <f t="shared" ca="1" si="7"/>
        <v>0.21848706158874248</v>
      </c>
      <c r="I26">
        <f t="shared" ca="1" si="7"/>
        <v>0.249384126366301</v>
      </c>
      <c r="J26">
        <f t="shared" ca="1" si="7"/>
        <v>0.28022308078911468</v>
      </c>
      <c r="K26">
        <f t="shared" ca="1" si="7"/>
        <v>0.31105585514072726</v>
      </c>
      <c r="L26">
        <f t="shared" ca="1" si="7"/>
        <v>0.3419733047806281</v>
      </c>
      <c r="M26">
        <f t="shared" ca="1" si="7"/>
        <v>0.37312575192151926</v>
      </c>
      <c r="N26">
        <f t="shared" ca="1" si="7"/>
        <v>0.40475694829226561</v>
      </c>
      <c r="O26">
        <f t="shared" ca="1" si="7"/>
        <v>0.43726436239574351</v>
      </c>
      <c r="P26">
        <f t="shared" ca="1" si="7"/>
        <v>0.47131764612418492</v>
      </c>
      <c r="Q26">
        <f t="shared" ca="1" si="7"/>
        <v>0.50812227322451442</v>
      </c>
      <c r="R26">
        <f t="shared" ca="1" si="7"/>
        <v>0.55006914002979623</v>
      </c>
      <c r="S26">
        <f t="shared" ca="1" si="7"/>
        <v>0.60229159468442595</v>
      </c>
      <c r="T26">
        <f t="shared" ca="1" si="9"/>
        <v>0.67465950025818844</v>
      </c>
      <c r="U26">
        <f t="shared" ca="1" si="9"/>
        <v>0.73750655571411894</v>
      </c>
      <c r="V26">
        <f t="shared" ca="1" si="9"/>
        <v>0.79587729672770136</v>
      </c>
      <c r="W26">
        <f t="shared" ca="1" si="9"/>
        <v>0.85199527348731552</v>
      </c>
      <c r="X26">
        <f t="shared" ca="1" si="9"/>
        <v>0.90712153546655128</v>
      </c>
      <c r="Y26">
        <f t="shared" ca="1" si="9"/>
        <v>0.96228342424750579</v>
      </c>
      <c r="Z26">
        <f t="shared" ca="1" si="9"/>
        <v>1.0188226105374742</v>
      </c>
      <c r="AA26">
        <f t="shared" ca="1" si="9"/>
        <v>1.0794487613921417</v>
      </c>
      <c r="AB26">
        <f t="shared" ca="1" si="9"/>
        <v>1.1241620139747792</v>
      </c>
      <c r="AC26">
        <f t="shared" ca="1" si="9"/>
        <v>1.167034080376822</v>
      </c>
      <c r="AD26">
        <f t="shared" ca="1" si="9"/>
        <v>1.2107585172056514</v>
      </c>
      <c r="AE26">
        <f t="shared" ca="1" si="9"/>
        <v>1.2557327644459231</v>
      </c>
      <c r="AF26">
        <f t="shared" ca="1" si="9"/>
        <v>1.301970785024396</v>
      </c>
      <c r="AG26">
        <f t="shared" ca="1" si="9"/>
        <v>1.3493714425463317</v>
      </c>
      <c r="AH26">
        <f t="shared" ca="1" si="9"/>
        <v>1.397148669911815</v>
      </c>
      <c r="AI26">
        <f t="shared" ca="1" si="9"/>
        <v>1.4407983000514644</v>
      </c>
      <c r="AJ26">
        <f t="shared" ca="1" si="9"/>
        <v>1.4828413656842485</v>
      </c>
      <c r="AK26">
        <f t="shared" ca="1" si="9"/>
        <v>1.5248210934784858</v>
      </c>
      <c r="AL26">
        <f t="shared" ca="1" si="9"/>
        <v>1.5673421194858554</v>
      </c>
      <c r="AM26">
        <f t="shared" ca="1" si="9"/>
        <v>1.6105450804873009</v>
      </c>
      <c r="AN26">
        <f t="shared" ca="1" si="9"/>
        <v>1.6542574827414862</v>
      </c>
      <c r="AO26">
        <f t="shared" ca="1" si="9"/>
        <v>1.6978528006523603</v>
      </c>
      <c r="AP26">
        <f t="shared" ca="1" si="9"/>
        <v>1.7400834210942395</v>
      </c>
      <c r="AQ26">
        <f t="shared" ca="1" si="9"/>
        <v>1.7813900283399078</v>
      </c>
      <c r="AR26">
        <f t="shared" ca="1" si="9"/>
        <v>1.8223415326350454</v>
      </c>
      <c r="AS26">
        <f t="shared" ca="1" si="9"/>
        <v>1.8631653041291982</v>
      </c>
      <c r="AT26">
        <f t="shared" ca="1" si="9"/>
        <v>1.9037257086191293</v>
      </c>
      <c r="AU26">
        <f t="shared" ca="1" si="9"/>
        <v>1.9436982068740503</v>
      </c>
      <c r="AV26">
        <f t="shared" ca="1" si="9"/>
        <v>1.9831505586424925</v>
      </c>
      <c r="AW26">
        <f t="shared" ca="1" si="9"/>
        <v>2.0222668969457875</v>
      </c>
      <c r="AX26">
        <f t="shared" ca="1" si="9"/>
        <v>2.0611390376719019</v>
      </c>
      <c r="AY26">
        <f t="shared" ca="1" si="9"/>
        <v>2.099720128576152</v>
      </c>
      <c r="AZ26">
        <f t="shared" ca="1" si="9"/>
        <v>2.1378988125828551</v>
      </c>
      <c r="BA26">
        <f t="shared" ca="1" si="9"/>
        <v>2.1756556490352565</v>
      </c>
      <c r="BB26">
        <f t="shared" ca="1" si="9"/>
        <v>2.2130133565228598</v>
      </c>
      <c r="BC26">
        <f t="shared" ca="1" si="9"/>
        <v>2.2499602949190396</v>
      </c>
      <c r="BD26">
        <f t="shared" ca="1" si="9"/>
        <v>2.2864276421315388</v>
      </c>
      <c r="BE26">
        <f t="shared" ca="1" si="9"/>
        <v>2.3223298333812106</v>
      </c>
      <c r="BF26">
        <f t="shared" ca="1" si="8"/>
        <v>2.3576397881312845</v>
      </c>
      <c r="BG26">
        <f t="shared" ca="1" si="8"/>
        <v>2.392405772442638</v>
      </c>
      <c r="BH26">
        <f t="shared" ca="1" si="8"/>
        <v>2.4267253066699355</v>
      </c>
      <c r="BI26">
        <f t="shared" ca="1" si="8"/>
        <v>2.4607118485610071</v>
      </c>
      <c r="BJ26">
        <f t="shared" ca="1" si="8"/>
        <v>2.4944715893610891</v>
      </c>
      <c r="BK26">
        <f t="shared" ca="1" si="8"/>
        <v>2.5280924017788742</v>
      </c>
      <c r="BL26">
        <f t="shared" ca="1" si="8"/>
        <v>2.5616412522112455</v>
      </c>
      <c r="BM26">
        <f t="shared" ca="1" si="8"/>
        <v>2.595166029361597</v>
      </c>
      <c r="BN26">
        <f t="shared" ca="1" si="8"/>
        <v>2.6286990255500777</v>
      </c>
      <c r="BO26">
        <f t="shared" ca="1" si="8"/>
        <v>2.6622605833814261</v>
      </c>
      <c r="BP26">
        <f t="shared" ca="1" si="8"/>
        <v>2.6958622678999937</v>
      </c>
      <c r="BQ26">
        <f t="shared" ca="1" si="8"/>
        <v>2.729509384422018</v>
      </c>
      <c r="BR26">
        <f t="shared" ca="1" si="8"/>
        <v>2.7632028727896563</v>
      </c>
      <c r="BS26">
        <f t="shared" ca="1" si="8"/>
        <v>2.7969406840943938</v>
      </c>
      <c r="BT26">
        <f t="shared" ca="1" si="8"/>
        <v>2.830718757380736</v>
      </c>
      <c r="BU26">
        <f t="shared" ca="1" si="8"/>
        <v>2.8645316999616997</v>
      </c>
      <c r="BV26">
        <f t="shared" ca="1" si="8"/>
        <v>2.8983732542646079</v>
      </c>
      <c r="BW26">
        <f t="shared" ca="1" si="8"/>
        <v>2.9322366144101122</v>
      </c>
      <c r="BX26">
        <f t="shared" ca="1" si="8"/>
        <v>2.966114639672893</v>
      </c>
      <c r="BY26">
        <v>3</v>
      </c>
    </row>
    <row r="27" spans="1:77" x14ac:dyDescent="0.25">
      <c r="A27">
        <v>0</v>
      </c>
      <c r="B27">
        <f t="shared" ca="1" si="7"/>
        <v>3.0811798000176412E-2</v>
      </c>
      <c r="C27">
        <f t="shared" ca="1" si="7"/>
        <v>6.1587677969277846E-2</v>
      </c>
      <c r="D27">
        <f t="shared" ca="1" si="7"/>
        <v>9.2291966121930538E-2</v>
      </c>
      <c r="E27">
        <f t="shared" ca="1" si="7"/>
        <v>0.12288971425818671</v>
      </c>
      <c r="F27">
        <f t="shared" ca="1" si="7"/>
        <v>0.15334733829516228</v>
      </c>
      <c r="G27">
        <f t="shared" ca="1" si="7"/>
        <v>0.18363363557418702</v>
      </c>
      <c r="H27">
        <f t="shared" ca="1" si="7"/>
        <v>0.21372139646817656</v>
      </c>
      <c r="I27">
        <f t="shared" ca="1" si="7"/>
        <v>0.24358992302032675</v>
      </c>
      <c r="J27">
        <f t="shared" ca="1" si="7"/>
        <v>0.2732289218550763</v>
      </c>
      <c r="K27">
        <f t="shared" ca="1" si="7"/>
        <v>0.30264448793470899</v>
      </c>
      <c r="L27">
        <f t="shared" ca="1" si="7"/>
        <v>0.33186831092206831</v>
      </c>
      <c r="M27">
        <f t="shared" ca="1" si="7"/>
        <v>0.36097195438512142</v>
      </c>
      <c r="N27">
        <f t="shared" ca="1" si="7"/>
        <v>0.39008935973215292</v>
      </c>
      <c r="O27">
        <f t="shared" ca="1" si="7"/>
        <v>0.41945339314806562</v>
      </c>
      <c r="P27">
        <f t="shared" ca="1" si="7"/>
        <v>0.44946045619894354</v>
      </c>
      <c r="Q27">
        <f t="shared" ca="1" si="7"/>
        <v>0.4808219821045584</v>
      </c>
      <c r="R27">
        <f t="shared" ca="1" si="7"/>
        <v>0.51517517922620204</v>
      </c>
      <c r="S27">
        <f t="shared" ca="1" si="7"/>
        <v>0.55873338695531394</v>
      </c>
      <c r="AA27">
        <f t="shared" ca="1" si="9"/>
        <v>1.1068078824365948</v>
      </c>
      <c r="AB27">
        <f t="shared" ca="1" si="9"/>
        <v>1.1341688310476901</v>
      </c>
      <c r="AC27">
        <f t="shared" ca="1" si="9"/>
        <v>1.1715384556868811</v>
      </c>
      <c r="AD27">
        <f t="shared" ca="1" si="9"/>
        <v>1.213414346578459</v>
      </c>
      <c r="AE27">
        <f t="shared" ca="1" si="9"/>
        <v>1.2579479882195663</v>
      </c>
      <c r="AF27">
        <f t="shared" ca="1" si="9"/>
        <v>1.3046988030899753</v>
      </c>
      <c r="AG27">
        <f t="shared" ca="1" si="9"/>
        <v>1.3541796110898783</v>
      </c>
      <c r="AH27">
        <f t="shared" ca="1" si="9"/>
        <v>1.4084705864982723</v>
      </c>
      <c r="AI27">
        <f t="shared" ca="1" si="9"/>
        <v>1.4490687274391092</v>
      </c>
      <c r="AJ27">
        <f t="shared" ca="1" si="9"/>
        <v>1.4884999157334637</v>
      </c>
      <c r="AK27">
        <f t="shared" ca="1" si="9"/>
        <v>1.529119250515147</v>
      </c>
      <c r="AL27">
        <f t="shared" ca="1" si="9"/>
        <v>1.5712449768690739</v>
      </c>
      <c r="AM27">
        <f t="shared" ca="1" si="9"/>
        <v>1.6148689691126152</v>
      </c>
      <c r="AN27">
        <f t="shared" ca="1" si="9"/>
        <v>1.6598870190213582</v>
      </c>
      <c r="AO27">
        <f t="shared" ca="1" si="9"/>
        <v>1.7055376882882491</v>
      </c>
      <c r="AP27">
        <f t="shared" ca="1" si="9"/>
        <v>1.7474388998827639</v>
      </c>
      <c r="AQ27">
        <f t="shared" ca="1" si="9"/>
        <v>1.7879837146672042</v>
      </c>
      <c r="AR27">
        <f t="shared" ca="1" si="9"/>
        <v>1.8285832722375193</v>
      </c>
      <c r="AS27">
        <f t="shared" ca="1" si="9"/>
        <v>1.8696036745651816</v>
      </c>
      <c r="AT27">
        <f t="shared" ca="1" si="9"/>
        <v>1.9106290026378583</v>
      </c>
      <c r="AU27">
        <f t="shared" ca="1" si="9"/>
        <v>1.9505204461725651</v>
      </c>
      <c r="AV27">
        <f t="shared" ca="1" si="9"/>
        <v>1.9896781896251845</v>
      </c>
      <c r="AW27">
        <f t="shared" ca="1" si="9"/>
        <v>2.0286142015612159</v>
      </c>
      <c r="AX27">
        <f t="shared" ca="1" si="9"/>
        <v>2.0675179158542849</v>
      </c>
      <c r="AY27">
        <f t="shared" ca="1" si="9"/>
        <v>2.1062335254092153</v>
      </c>
      <c r="AZ27">
        <f t="shared" ca="1" si="9"/>
        <v>2.144421353535475</v>
      </c>
      <c r="BA27">
        <f t="shared" ca="1" si="9"/>
        <v>2.1821114864922402</v>
      </c>
      <c r="BB27">
        <f t="shared" ca="1" si="9"/>
        <v>2.2194311562753892</v>
      </c>
      <c r="BC27">
        <f t="shared" ca="1" si="9"/>
        <v>2.2563954702069648</v>
      </c>
      <c r="BD27">
        <f t="shared" ca="1" si="9"/>
        <v>2.2928599341159779</v>
      </c>
      <c r="BE27">
        <f t="shared" ca="1" si="9"/>
        <v>2.3286124137348514</v>
      </c>
      <c r="BF27">
        <f t="shared" ca="1" si="8"/>
        <v>2.3635879254411818</v>
      </c>
      <c r="BG27">
        <f t="shared" ca="1" si="8"/>
        <v>2.3978762736184907</v>
      </c>
      <c r="BH27">
        <f t="shared" ca="1" si="8"/>
        <v>2.4316427160874161</v>
      </c>
      <c r="BI27">
        <f t="shared" ca="1" si="8"/>
        <v>2.4650599151353059</v>
      </c>
      <c r="BJ27">
        <f t="shared" ca="1" si="8"/>
        <v>2.498273513728646</v>
      </c>
      <c r="BK27">
        <f t="shared" ca="1" si="8"/>
        <v>2.5313924963700085</v>
      </c>
      <c r="BL27">
        <f t="shared" ca="1" si="8"/>
        <v>2.5644919314065708</v>
      </c>
      <c r="BM27">
        <f t="shared" ca="1" si="8"/>
        <v>2.5976199434531977</v>
      </c>
      <c r="BN27">
        <f t="shared" ca="1" si="8"/>
        <v>2.6308049350556404</v>
      </c>
      <c r="BO27">
        <f t="shared" ca="1" si="8"/>
        <v>2.6640615869204383</v>
      </c>
      <c r="BP27">
        <f t="shared" ca="1" si="8"/>
        <v>2.6973953633730261</v>
      </c>
      <c r="BQ27">
        <f t="shared" ca="1" si="8"/>
        <v>2.7308057088640543</v>
      </c>
      <c r="BR27">
        <f t="shared" ca="1" si="8"/>
        <v>2.764288235918805</v>
      </c>
      <c r="BS27">
        <f t="shared" ca="1" si="8"/>
        <v>2.7978361847239976</v>
      </c>
      <c r="BT27">
        <f t="shared" ca="1" si="8"/>
        <v>2.8314413757016261</v>
      </c>
      <c r="BU27">
        <f t="shared" ca="1" si="8"/>
        <v>2.8650948169758736</v>
      </c>
      <c r="BV27">
        <f t="shared" ca="1" si="8"/>
        <v>2.8987870804535945</v>
      </c>
      <c r="BW27">
        <f t="shared" ca="1" si="8"/>
        <v>2.9325085247431617</v>
      </c>
      <c r="BX27">
        <f t="shared" ca="1" si="8"/>
        <v>2.9662494183556762</v>
      </c>
      <c r="BY27">
        <v>3</v>
      </c>
    </row>
    <row r="28" spans="1:77" x14ac:dyDescent="0.25">
      <c r="A28">
        <v>0</v>
      </c>
      <c r="B28">
        <f t="shared" ca="1" si="7"/>
        <v>3.0288618063685043E-2</v>
      </c>
      <c r="C28">
        <f t="shared" ca="1" si="7"/>
        <v>6.0527247034721642E-2</v>
      </c>
      <c r="D28">
        <f t="shared" ca="1" si="7"/>
        <v>9.0665441538993835E-2</v>
      </c>
      <c r="E28">
        <f t="shared" ca="1" si="7"/>
        <v>0.12065202463317842</v>
      </c>
      <c r="F28">
        <f t="shared" ca="1" si="7"/>
        <v>0.15043485614329138</v>
      </c>
      <c r="G28">
        <f t="shared" ca="1" si="7"/>
        <v>0.17996078910465291</v>
      </c>
      <c r="H28">
        <f t="shared" ca="1" si="7"/>
        <v>0.20917592525683826</v>
      </c>
      <c r="I28">
        <f t="shared" ca="1" si="7"/>
        <v>0.23802632570427074</v>
      </c>
      <c r="J28">
        <f t="shared" ca="1" si="7"/>
        <v>0.26645938954213477</v>
      </c>
      <c r="K28">
        <f t="shared" ca="1" si="7"/>
        <v>0.29442616982849723</v>
      </c>
      <c r="L28">
        <f t="shared" ca="1" si="7"/>
        <v>0.32188491119986945</v>
      </c>
      <c r="M28">
        <f t="shared" ca="1" si="7"/>
        <v>0.34880591466355815</v>
      </c>
      <c r="N28">
        <f t="shared" ca="1" si="7"/>
        <v>0.37517676460952026</v>
      </c>
      <c r="O28">
        <f t="shared" ca="1" si="7"/>
        <v>0.40100111487228235</v>
      </c>
      <c r="P28">
        <f t="shared" ca="1" si="7"/>
        <v>0.42625062151336579</v>
      </c>
      <c r="Q28">
        <f t="shared" ca="1" si="7"/>
        <v>0.45053193584801327</v>
      </c>
      <c r="R28">
        <f t="shared" ca="1" si="7"/>
        <v>0.47107822832042662</v>
      </c>
      <c r="AH28">
        <f t="shared" ca="1" si="9"/>
        <v>1.4334893579727372</v>
      </c>
      <c r="AI28">
        <f t="shared" ca="1" si="9"/>
        <v>1.4585101440805748</v>
      </c>
      <c r="AJ28">
        <f t="shared" ca="1" si="9"/>
        <v>1.4929743683991845</v>
      </c>
      <c r="AK28">
        <f t="shared" ca="1" si="9"/>
        <v>1.5319150715693324</v>
      </c>
      <c r="AL28">
        <f t="shared" ca="1" si="9"/>
        <v>1.5736536233311982</v>
      </c>
      <c r="AM28">
        <f t="shared" ca="1" si="9"/>
        <v>1.617802846664169</v>
      </c>
      <c r="AN28">
        <f t="shared" ca="1" si="9"/>
        <v>1.6648879659994922</v>
      </c>
      <c r="AO28">
        <f t="shared" ca="1" si="9"/>
        <v>1.7169760391771498</v>
      </c>
      <c r="AP28">
        <f t="shared" ca="1" si="9"/>
        <v>1.7561547520006875</v>
      </c>
      <c r="AQ28">
        <f t="shared" ca="1" si="9"/>
        <v>1.7945265979277258</v>
      </c>
      <c r="AR28">
        <f t="shared" ca="1" si="9"/>
        <v>1.8344080616357004</v>
      </c>
      <c r="AS28">
        <f t="shared" ca="1" si="9"/>
        <v>1.8760409605372317</v>
      </c>
      <c r="AT28">
        <f t="shared" ca="1" si="9"/>
        <v>1.9186699623574017</v>
      </c>
      <c r="AU28">
        <f t="shared" ca="1" si="9"/>
        <v>1.9580801023683958</v>
      </c>
      <c r="AV28">
        <f t="shared" ca="1" si="9"/>
        <v>1.9964311985072289</v>
      </c>
      <c r="AW28">
        <f t="shared" ca="1" si="9"/>
        <v>2.0349973727833164</v>
      </c>
      <c r="AX28">
        <f t="shared" ca="1" si="9"/>
        <v>2.0740883835188635</v>
      </c>
      <c r="AY28">
        <f t="shared" ca="1" si="9"/>
        <v>2.1132780984623398</v>
      </c>
      <c r="AZ28">
        <f t="shared" ca="1" si="9"/>
        <v>2.1514448901688801</v>
      </c>
      <c r="BA28">
        <f t="shared" ca="1" si="9"/>
        <v>2.1889409886637941</v>
      </c>
      <c r="BB28">
        <f t="shared" ca="1" si="9"/>
        <v>2.2262074095110034</v>
      </c>
      <c r="BC28">
        <f t="shared" ca="1" si="9"/>
        <v>2.2633334847643485</v>
      </c>
      <c r="BD28">
        <f t="shared" ca="1" si="9"/>
        <v>2.3000070879064043</v>
      </c>
      <c r="BE28">
        <f t="shared" ca="1" si="9"/>
        <v>2.3356747256830239</v>
      </c>
      <c r="BF28">
        <f t="shared" ca="1" si="8"/>
        <v>2.37022587430996</v>
      </c>
      <c r="BG28">
        <f t="shared" ca="1" si="8"/>
        <v>2.4038712106908871</v>
      </c>
      <c r="BH28">
        <f t="shared" ca="1" si="8"/>
        <v>2.4369117785337107</v>
      </c>
      <c r="BI28">
        <f t="shared" ca="1" si="8"/>
        <v>2.4696138679915087</v>
      </c>
      <c r="BJ28">
        <f t="shared" ca="1" si="8"/>
        <v>2.5021722126058781</v>
      </c>
      <c r="BK28">
        <f t="shared" ca="1" si="8"/>
        <v>2.5347141662432904</v>
      </c>
      <c r="BL28">
        <f t="shared" ca="1" si="8"/>
        <v>2.567315926790763</v>
      </c>
      <c r="BM28">
        <f t="shared" ca="1" si="8"/>
        <v>2.600018633222172</v>
      </c>
      <c r="BN28">
        <f t="shared" ca="1" si="8"/>
        <v>2.6328407982584419</v>
      </c>
      <c r="BO28">
        <f t="shared" ca="1" si="8"/>
        <v>2.6657869354764179</v>
      </c>
      <c r="BP28">
        <f t="shared" ca="1" si="8"/>
        <v>2.6988532122350475</v>
      </c>
      <c r="BQ28">
        <f t="shared" ca="1" si="8"/>
        <v>2.7320310244506221</v>
      </c>
      <c r="BR28">
        <f t="shared" ca="1" si="8"/>
        <v>2.7653091980403994</v>
      </c>
      <c r="BS28">
        <f t="shared" ca="1" si="8"/>
        <v>2.798675310018508</v>
      </c>
      <c r="BT28">
        <f t="shared" ca="1" si="8"/>
        <v>2.832116455030695</v>
      </c>
      <c r="BU28">
        <f t="shared" ca="1" si="8"/>
        <v>2.8656196662499513</v>
      </c>
      <c r="BV28">
        <f t="shared" ca="1" si="8"/>
        <v>2.8991721224652744</v>
      </c>
      <c r="BW28">
        <f t="shared" ca="1" si="8"/>
        <v>2.9327612238951457</v>
      </c>
      <c r="BX28">
        <f t="shared" ca="1" si="8"/>
        <v>2.9663745883168362</v>
      </c>
      <c r="BY28">
        <v>3</v>
      </c>
    </row>
    <row r="29" spans="1:77" x14ac:dyDescent="0.25">
      <c r="A29">
        <v>0</v>
      </c>
      <c r="B29">
        <f t="shared" ca="1" si="7"/>
        <v>2.9815622121356033E-2</v>
      </c>
      <c r="C29">
        <f t="shared" ca="1" si="7"/>
        <v>5.9567574203077345E-2</v>
      </c>
      <c r="D29">
        <f t="shared" ca="1" si="7"/>
        <v>8.9190979521599087E-2</v>
      </c>
      <c r="E29">
        <f t="shared" ca="1" si="7"/>
        <v>0.11861866360885677</v>
      </c>
      <c r="F29">
        <f t="shared" ca="1" si="7"/>
        <v>0.14777997331517456</v>
      </c>
      <c r="G29">
        <f t="shared" ca="1" si="7"/>
        <v>0.17659956142853467</v>
      </c>
      <c r="H29">
        <f t="shared" ca="1" si="7"/>
        <v>0.20499612994745064</v>
      </c>
      <c r="I29">
        <f t="shared" ca="1" si="7"/>
        <v>0.23288111996617844</v>
      </c>
      <c r="J29">
        <f t="shared" ca="1" si="7"/>
        <v>0.26015730663905723</v>
      </c>
      <c r="K29">
        <f t="shared" ca="1" si="7"/>
        <v>0.28671716307779949</v>
      </c>
      <c r="L29">
        <f t="shared" ca="1" si="7"/>
        <v>0.31244062369602837</v>
      </c>
      <c r="M29">
        <f t="shared" ca="1" si="7"/>
        <v>0.3371914995569551</v>
      </c>
      <c r="N29">
        <f t="shared" ca="1" si="7"/>
        <v>0.36081223163294468</v>
      </c>
      <c r="O29">
        <f t="shared" ca="1" si="7"/>
        <v>0.38312532826865281</v>
      </c>
      <c r="P29">
        <f t="shared" ca="1" si="7"/>
        <v>0.40401070624365826</v>
      </c>
      <c r="Q29">
        <f t="shared" ca="1" si="7"/>
        <v>0.42397870767051177</v>
      </c>
      <c r="R29">
        <f t="shared" ca="1" si="7"/>
        <v>0.44752846799546919</v>
      </c>
      <c r="AO29">
        <f t="shared" ca="1" si="9"/>
        <v>1.7413277440459352</v>
      </c>
      <c r="AP29">
        <f t="shared" ca="1" si="9"/>
        <v>1.7656814388421742</v>
      </c>
      <c r="AQ29">
        <f t="shared" ca="1" si="9"/>
        <v>1.7995637947703669</v>
      </c>
      <c r="AR29">
        <f t="shared" ca="1" si="9"/>
        <v>1.8384853007392536</v>
      </c>
      <c r="AS29">
        <f t="shared" ca="1" si="9"/>
        <v>1.8814859722217294</v>
      </c>
      <c r="AT29">
        <f t="shared" ca="1" si="9"/>
        <v>1.9299335479306927</v>
      </c>
      <c r="AU29">
        <f t="shared" ca="1" si="9"/>
        <v>1.9667025037843593</v>
      </c>
      <c r="AV29">
        <f t="shared" ca="1" si="9"/>
        <v>2.0029727609590275</v>
      </c>
      <c r="AW29">
        <f t="shared" ca="1" si="9"/>
        <v>2.0408592609742375</v>
      </c>
      <c r="AX29">
        <f t="shared" ca="1" si="9"/>
        <v>2.0805636138874228</v>
      </c>
      <c r="AY29">
        <f t="shared" ref="AY29:BM44" ca="1" si="10">AVERAGE(AY28,AY30,AX29,AZ29)</f>
        <v>2.1213489690246088</v>
      </c>
      <c r="AZ29">
        <f t="shared" ca="1" si="10"/>
        <v>2.1591423998005301</v>
      </c>
      <c r="BA29">
        <f t="shared" ca="1" si="10"/>
        <v>2.1960033491553386</v>
      </c>
      <c r="BB29">
        <f t="shared" ca="1" si="10"/>
        <v>2.2331270840211754</v>
      </c>
      <c r="BC29">
        <f t="shared" ca="1" si="10"/>
        <v>2.2707269368102709</v>
      </c>
      <c r="BD29">
        <f t="shared" ca="1" si="10"/>
        <v>2.3081630589711613</v>
      </c>
      <c r="BE29">
        <f t="shared" ca="1" si="10"/>
        <v>2.3438562649670298</v>
      </c>
      <c r="BF29">
        <f t="shared" ca="1" si="8"/>
        <v>2.3777722596217767</v>
      </c>
      <c r="BG29">
        <f t="shared" ca="1" si="8"/>
        <v>2.4104734250869182</v>
      </c>
      <c r="BH29">
        <f t="shared" ca="1" si="8"/>
        <v>2.4425217101767944</v>
      </c>
      <c r="BI29">
        <f t="shared" ca="1" si="8"/>
        <v>2.4743138351911509</v>
      </c>
      <c r="BJ29">
        <f t="shared" ca="1" si="8"/>
        <v>2.5060894468964232</v>
      </c>
      <c r="BK29">
        <f t="shared" ca="1" si="8"/>
        <v>2.5379780446825144</v>
      </c>
      <c r="BL29">
        <f t="shared" ca="1" si="8"/>
        <v>2.5700408589444517</v>
      </c>
      <c r="BM29">
        <f t="shared" ca="1" si="8"/>
        <v>2.6022996105030591</v>
      </c>
      <c r="BN29">
        <f t="shared" ca="1" si="8"/>
        <v>2.6347542953641385</v>
      </c>
      <c r="BO29">
        <f t="shared" ca="1" si="8"/>
        <v>2.6673936073106241</v>
      </c>
      <c r="BP29">
        <f t="shared" ca="1" si="8"/>
        <v>2.70020084224846</v>
      </c>
      <c r="BQ29">
        <f t="shared" ca="1" si="8"/>
        <v>2.7331571464213114</v>
      </c>
      <c r="BR29">
        <f t="shared" ca="1" si="8"/>
        <v>2.7662432383583062</v>
      </c>
      <c r="BS29">
        <f t="shared" ca="1" si="8"/>
        <v>2.7994402656886583</v>
      </c>
      <c r="BT29">
        <f t="shared" ca="1" si="8"/>
        <v>2.8327301767129032</v>
      </c>
      <c r="BU29">
        <f t="shared" ca="1" si="8"/>
        <v>2.8660958228934335</v>
      </c>
      <c r="BV29">
        <f t="shared" ca="1" si="8"/>
        <v>2.8995209144189111</v>
      </c>
      <c r="BW29">
        <f t="shared" ca="1" si="8"/>
        <v>2.9329898973205561</v>
      </c>
      <c r="BX29">
        <f t="shared" ca="1" si="8"/>
        <v>2.9664877900404965</v>
      </c>
      <c r="BY29">
        <v>3</v>
      </c>
    </row>
    <row r="30" spans="1:77" x14ac:dyDescent="0.25">
      <c r="A30">
        <v>0</v>
      </c>
      <c r="B30">
        <f t="shared" ca="1" si="7"/>
        <v>2.9406488191033663E-2</v>
      </c>
      <c r="C30">
        <f t="shared" ca="1" si="7"/>
        <v>5.8736766854029454E-2</v>
      </c>
      <c r="D30">
        <f t="shared" ca="1" si="7"/>
        <v>8.7912682874028397E-2</v>
      </c>
      <c r="E30">
        <f t="shared" ca="1" si="7"/>
        <v>0.11685224469830788</v>
      </c>
      <c r="F30">
        <f t="shared" ca="1" si="7"/>
        <v>0.14546750107359468</v>
      </c>
      <c r="G30">
        <f t="shared" ca="1" si="7"/>
        <v>0.17366216074320789</v>
      </c>
      <c r="H30">
        <f t="shared" ca="1" si="7"/>
        <v>0.2013288355345273</v>
      </c>
      <c r="I30">
        <f t="shared" ca="1" si="7"/>
        <v>0.22834575099689225</v>
      </c>
      <c r="J30">
        <f t="shared" ca="1" si="7"/>
        <v>0.25457269384451819</v>
      </c>
      <c r="K30">
        <f t="shared" ca="1" si="7"/>
        <v>0.27984579325683373</v>
      </c>
      <c r="L30">
        <f t="shared" ca="1" si="7"/>
        <v>0.30397025738437128</v>
      </c>
      <c r="M30">
        <f t="shared" ca="1" si="7"/>
        <v>0.32670865332368904</v>
      </c>
      <c r="N30">
        <f t="shared" ca="1" si="7"/>
        <v>0.34775684030829546</v>
      </c>
      <c r="O30">
        <f t="shared" ca="1" si="7"/>
        <v>0.36667883921948125</v>
      </c>
      <c r="P30">
        <f t="shared" ca="1" si="7"/>
        <v>0.38268981034364807</v>
      </c>
      <c r="Q30">
        <f t="shared" ca="1" si="7"/>
        <v>0.39384542335774747</v>
      </c>
      <c r="AT30">
        <f t="shared" ref="AT30:AX30" ca="1" si="11">AVERAGE(AT29,AT31,AS30,AU30)</f>
        <v>1.9528794913621055</v>
      </c>
      <c r="AU30">
        <f t="shared" ca="1" si="11"/>
        <v>1.9758272897854823</v>
      </c>
      <c r="AV30">
        <f t="shared" ca="1" si="11"/>
        <v>2.0079016994572241</v>
      </c>
      <c r="AW30">
        <f t="shared" ca="1" si="11"/>
        <v>2.0449068357718443</v>
      </c>
      <c r="AX30">
        <f t="shared" ca="1" si="11"/>
        <v>2.0859612907819525</v>
      </c>
      <c r="AY30">
        <f t="shared" ca="1" si="10"/>
        <v>2.1324151132765428</v>
      </c>
      <c r="AZ30">
        <f t="shared" ca="1" si="10"/>
        <v>2.1677756484531994</v>
      </c>
      <c r="BA30">
        <f t="shared" ca="1" si="10"/>
        <v>2.202806083916931</v>
      </c>
      <c r="BB30">
        <f t="shared" ca="1" si="10"/>
        <v>2.2395736939541369</v>
      </c>
      <c r="BC30">
        <f t="shared" ca="1" si="10"/>
        <v>2.2782870586756019</v>
      </c>
      <c r="BD30">
        <f t="shared" ca="1" si="10"/>
        <v>2.3180647674941799</v>
      </c>
      <c r="BE30">
        <f t="shared" ca="1" si="10"/>
        <v>2.3538177235001339</v>
      </c>
      <c r="BF30">
        <f t="shared" ca="1" si="8"/>
        <v>2.3865360710746835</v>
      </c>
      <c r="BG30">
        <f t="shared" ca="1" si="8"/>
        <v>2.4177310051851473</v>
      </c>
      <c r="BH30">
        <f t="shared" ca="1" si="8"/>
        <v>2.448390172853677</v>
      </c>
      <c r="BI30">
        <f t="shared" ca="1" si="8"/>
        <v>2.4790325684590546</v>
      </c>
      <c r="BJ30">
        <f t="shared" ca="1" si="8"/>
        <v>2.5098958253903829</v>
      </c>
      <c r="BK30">
        <f t="shared" ca="1" si="8"/>
        <v>2.5410697101010467</v>
      </c>
      <c r="BL30">
        <f t="shared" ca="1" si="8"/>
        <v>2.572571726195136</v>
      </c>
      <c r="BM30">
        <f t="shared" ca="1" si="8"/>
        <v>2.6043863918094878</v>
      </c>
      <c r="BN30">
        <f t="shared" ca="1" si="8"/>
        <v>2.6364847639268714</v>
      </c>
      <c r="BO30">
        <f t="shared" ca="1" si="8"/>
        <v>2.6688338125037809</v>
      </c>
      <c r="BP30">
        <f t="shared" ca="1" si="8"/>
        <v>2.7014007141066765</v>
      </c>
      <c r="BQ30">
        <f t="shared" ca="1" si="8"/>
        <v>2.7341546436944868</v>
      </c>
      <c r="BR30">
        <f t="shared" ca="1" si="8"/>
        <v>2.7670673559327108</v>
      </c>
      <c r="BS30">
        <f t="shared" ca="1" si="8"/>
        <v>2.8001131978350107</v>
      </c>
      <c r="BT30">
        <f t="shared" ca="1" si="8"/>
        <v>2.8332688692072208</v>
      </c>
      <c r="BU30">
        <f t="shared" ca="1" si="8"/>
        <v>2.8665130845776989</v>
      </c>
      <c r="BV30">
        <f t="shared" ca="1" si="8"/>
        <v>2.8998262087591362</v>
      </c>
      <c r="BW30">
        <f t="shared" ca="1" si="8"/>
        <v>2.9331898973673076</v>
      </c>
      <c r="BX30">
        <f t="shared" ca="1" si="8"/>
        <v>2.9665867532805956</v>
      </c>
      <c r="BY30">
        <v>3</v>
      </c>
    </row>
    <row r="31" spans="1:77" x14ac:dyDescent="0.25">
      <c r="A31">
        <v>0</v>
      </c>
      <c r="B31">
        <f t="shared" ca="1" si="7"/>
        <v>2.9073753189133123E-2</v>
      </c>
      <c r="C31">
        <f t="shared" ca="1" si="7"/>
        <v>5.8060636559871162E-2</v>
      </c>
      <c r="D31">
        <f t="shared" ca="1" si="7"/>
        <v>8.6871178415955957E-2</v>
      </c>
      <c r="E31">
        <f t="shared" ca="1" si="7"/>
        <v>0.11541069083648436</v>
      </c>
      <c r="F31">
        <f t="shared" ca="1" si="7"/>
        <v>0.14357630420004364</v>
      </c>
      <c r="G31">
        <f t="shared" ca="1" si="7"/>
        <v>0.17125353952097366</v>
      </c>
      <c r="H31">
        <f t="shared" ca="1" si="7"/>
        <v>0.19831220718131332</v>
      </c>
      <c r="I31">
        <f t="shared" ca="1" si="7"/>
        <v>0.22460136905449499</v>
      </c>
      <c r="J31">
        <f t="shared" ca="1" si="7"/>
        <v>0.24994304135891499</v>
      </c>
      <c r="K31">
        <f t="shared" ca="1" si="7"/>
        <v>0.27412427199281275</v>
      </c>
      <c r="L31">
        <f t="shared" ca="1" si="7"/>
        <v>0.29688726190883069</v>
      </c>
      <c r="M31">
        <f t="shared" ca="1" si="7"/>
        <v>0.31791739991810736</v>
      </c>
      <c r="N31">
        <f t="shared" ca="1" si="7"/>
        <v>0.33682909258535665</v>
      </c>
      <c r="O31">
        <f t="shared" ca="1" si="7"/>
        <v>0.3531448934584166</v>
      </c>
      <c r="P31">
        <f t="shared" ca="1" si="7"/>
        <v>0.36622583198564523</v>
      </c>
      <c r="Q31">
        <f t="shared" ca="1" si="7"/>
        <v>0.37486852247121699</v>
      </c>
      <c r="AY31">
        <f t="shared" ca="1" si="10"/>
        <v>2.1545778553247432</v>
      </c>
      <c r="AZ31">
        <f t="shared" ca="1" si="10"/>
        <v>2.176742232271863</v>
      </c>
      <c r="BA31">
        <f t="shared" ca="1" si="10"/>
        <v>2.2078747857491621</v>
      </c>
      <c r="BB31">
        <f t="shared" ca="1" si="10"/>
        <v>2.2440775822817076</v>
      </c>
      <c r="BC31">
        <f t="shared" ca="1" si="10"/>
        <v>2.2847857477652807</v>
      </c>
      <c r="BD31">
        <f t="shared" ca="1" si="10"/>
        <v>2.3319940097973055</v>
      </c>
      <c r="BE31">
        <f t="shared" ca="1" si="10"/>
        <v>2.366816460677156</v>
      </c>
      <c r="BF31">
        <f t="shared" ca="1" si="8"/>
        <v>2.3968258615811964</v>
      </c>
      <c r="BG31">
        <f t="shared" ca="1" si="8"/>
        <v>2.425526811761022</v>
      </c>
      <c r="BH31">
        <f t="shared" ca="1" si="8"/>
        <v>2.4542777581674722</v>
      </c>
      <c r="BI31">
        <f t="shared" ca="1" si="8"/>
        <v>2.4835326765578341</v>
      </c>
      <c r="BJ31">
        <f t="shared" ca="1" si="8"/>
        <v>2.5133936926871163</v>
      </c>
      <c r="BK31">
        <f t="shared" ca="1" si="8"/>
        <v>2.543835236140783</v>
      </c>
      <c r="BL31">
        <f t="shared" ca="1" si="8"/>
        <v>2.5747918066518927</v>
      </c>
      <c r="BM31">
        <f t="shared" ca="1" si="8"/>
        <v>2.6061911957183708</v>
      </c>
      <c r="BN31">
        <f t="shared" ca="1" si="8"/>
        <v>2.6379661475483096</v>
      </c>
      <c r="BO31">
        <f t="shared" ca="1" si="8"/>
        <v>2.6700576150138007</v>
      </c>
      <c r="BP31">
        <f t="shared" ca="1" si="8"/>
        <v>2.702414863933857</v>
      </c>
      <c r="BQ31">
        <f t="shared" ca="1" si="8"/>
        <v>2.7349945170377081</v>
      </c>
      <c r="BR31">
        <f t="shared" ca="1" si="8"/>
        <v>2.767759352849426</v>
      </c>
      <c r="BS31">
        <f t="shared" ca="1" si="8"/>
        <v>2.8006771576822462</v>
      </c>
      <c r="BT31">
        <f t="shared" ca="1" si="8"/>
        <v>2.8337197212722369</v>
      </c>
      <c r="BU31">
        <f t="shared" ca="1" si="8"/>
        <v>2.8668619860041167</v>
      </c>
      <c r="BV31">
        <f t="shared" ca="1" si="8"/>
        <v>2.9000813311456235</v>
      </c>
      <c r="BW31">
        <f t="shared" ca="1" si="8"/>
        <v>2.9333569657854244</v>
      </c>
      <c r="BX31">
        <f t="shared" ca="1" si="8"/>
        <v>2.9666694042245139</v>
      </c>
      <c r="BY31">
        <v>3</v>
      </c>
    </row>
    <row r="32" spans="1:77" x14ac:dyDescent="0.25">
      <c r="A32">
        <v>0</v>
      </c>
      <c r="B32">
        <f t="shared" ca="1" si="7"/>
        <v>2.8828075255832371E-2</v>
      </c>
      <c r="C32">
        <f t="shared" ca="1" si="7"/>
        <v>5.7561158604750161E-2</v>
      </c>
      <c r="D32">
        <f t="shared" ca="1" si="7"/>
        <v>8.6101136277827006E-2</v>
      </c>
      <c r="E32">
        <f t="shared" ca="1" si="7"/>
        <v>0.11434358887454779</v>
      </c>
      <c r="F32">
        <f t="shared" ca="1" si="7"/>
        <v>0.14217415545244716</v>
      </c>
      <c r="G32">
        <f t="shared" ca="1" si="7"/>
        <v>0.16946426990693736</v>
      </c>
      <c r="H32">
        <f t="shared" ca="1" si="7"/>
        <v>0.1960659783369037</v>
      </c>
      <c r="I32">
        <f t="shared" ca="1" si="7"/>
        <v>0.22180547529754957</v>
      </c>
      <c r="J32">
        <f t="shared" ca="1" si="7"/>
        <v>0.24647492828985837</v>
      </c>
      <c r="K32">
        <f t="shared" ca="1" si="7"/>
        <v>0.26982218154276671</v>
      </c>
      <c r="L32">
        <f t="shared" ca="1" si="7"/>
        <v>0.29153839283299415</v>
      </c>
      <c r="M32">
        <f t="shared" ca="1" si="7"/>
        <v>0.31124594142443196</v>
      </c>
      <c r="N32">
        <f t="shared" ca="1" si="7"/>
        <v>0.3284986504092568</v>
      </c>
      <c r="O32">
        <f t="shared" ca="1" si="7"/>
        <v>0.34284727532859804</v>
      </c>
      <c r="P32">
        <f t="shared" ca="1" si="7"/>
        <v>0.35420160385518229</v>
      </c>
      <c r="Q32">
        <f t="shared" ca="1" si="7"/>
        <v>0.36453506316319961</v>
      </c>
      <c r="BD32">
        <f t="shared" ca="1" si="10"/>
        <v>2.3583117791936621</v>
      </c>
      <c r="BE32">
        <f t="shared" ca="1" si="10"/>
        <v>2.3846308693008087</v>
      </c>
      <c r="BF32">
        <f t="shared" ca="1" si="8"/>
        <v>2.4084266332415427</v>
      </c>
      <c r="BG32">
        <f t="shared" ca="1" si="8"/>
        <v>2.4332750562286094</v>
      </c>
      <c r="BH32">
        <f t="shared" ca="1" si="8"/>
        <v>2.4596637023132377</v>
      </c>
      <c r="BI32">
        <f t="shared" ca="1" si="8"/>
        <v>2.4874289075191092</v>
      </c>
      <c r="BJ32">
        <f t="shared" ca="1" si="8"/>
        <v>2.5163131366597571</v>
      </c>
      <c r="BK32">
        <f t="shared" ca="1" si="8"/>
        <v>2.5460877167339304</v>
      </c>
      <c r="BL32">
        <f t="shared" ca="1" si="8"/>
        <v>2.5765709225582665</v>
      </c>
      <c r="BM32">
        <f t="shared" ca="1" si="8"/>
        <v>2.6076221585723296</v>
      </c>
      <c r="BN32">
        <f t="shared" ca="1" si="8"/>
        <v>2.6391326007386686</v>
      </c>
      <c r="BO32">
        <f t="shared" ca="1" si="8"/>
        <v>2.6710170810103588</v>
      </c>
      <c r="BP32">
        <f t="shared" ca="1" si="8"/>
        <v>2.703207910917425</v>
      </c>
      <c r="BQ32">
        <f t="shared" ca="1" si="8"/>
        <v>2.73565036247662</v>
      </c>
      <c r="BR32">
        <f t="shared" ca="1" si="8"/>
        <v>2.7682993864633514</v>
      </c>
      <c r="BS32">
        <f t="shared" ca="1" si="8"/>
        <v>2.801117213232919</v>
      </c>
      <c r="BT32">
        <f t="shared" ca="1" si="8"/>
        <v>2.8340715735938757</v>
      </c>
      <c r="BU32">
        <f t="shared" ca="1" si="8"/>
        <v>2.8671343539150476</v>
      </c>
      <c r="BV32">
        <f t="shared" ca="1" si="8"/>
        <v>2.9002805553390019</v>
      </c>
      <c r="BW32">
        <f t="shared" ca="1" si="8"/>
        <v>2.9334874653903587</v>
      </c>
      <c r="BX32">
        <f t="shared" ca="1" si="8"/>
        <v>2.9667339761210596</v>
      </c>
      <c r="BY32">
        <v>3</v>
      </c>
    </row>
    <row r="33" spans="1:77" x14ac:dyDescent="0.25">
      <c r="A33">
        <v>0</v>
      </c>
      <c r="B33">
        <f t="shared" ca="1" si="7"/>
        <v>2.8677574805086425E-2</v>
      </c>
      <c r="C33">
        <f t="shared" ca="1" si="7"/>
        <v>5.7255094374124418E-2</v>
      </c>
      <c r="D33">
        <f t="shared" ca="1" si="7"/>
        <v>8.5629048161790206E-2</v>
      </c>
      <c r="E33">
        <f t="shared" ca="1" si="7"/>
        <v>0.11368892058125565</v>
      </c>
      <c r="F33">
        <f t="shared" ca="1" si="7"/>
        <v>0.1413131223365135</v>
      </c>
      <c r="G33">
        <f t="shared" ca="1" si="7"/>
        <v>0.16836418213540705</v>
      </c>
      <c r="H33">
        <f t="shared" ca="1" si="7"/>
        <v>0.19468284476889453</v>
      </c>
      <c r="I33">
        <f t="shared" ca="1" si="7"/>
        <v>0.22008061212005181</v>
      </c>
      <c r="J33">
        <f t="shared" ca="1" si="7"/>
        <v>0.24433009820298196</v>
      </c>
      <c r="K33">
        <f t="shared" ca="1" si="7"/>
        <v>0.26715230560914943</v>
      </c>
      <c r="L33">
        <f t="shared" ca="1" si="7"/>
        <v>0.28819943964696659</v>
      </c>
      <c r="M33">
        <f t="shared" ref="M33:Z48" ca="1" si="12">AVERAGE(M32,M34,L33,N33)</f>
        <v>0.30703064610395581</v>
      </c>
      <c r="N33">
        <f t="shared" ca="1" si="12"/>
        <v>0.32307367422736516</v>
      </c>
      <c r="O33">
        <f t="shared" ca="1" si="12"/>
        <v>0.33554538051796445</v>
      </c>
      <c r="P33">
        <f t="shared" ca="1" si="12"/>
        <v>0.34319970536877692</v>
      </c>
      <c r="BE33">
        <f t="shared" ca="1" si="10"/>
        <v>2.4049711685619117</v>
      </c>
      <c r="BF33">
        <f t="shared" ca="1" si="8"/>
        <v>2.4189772417220805</v>
      </c>
      <c r="BG33">
        <f t="shared" ca="1" si="8"/>
        <v>2.4394854882957793</v>
      </c>
      <c r="BH33">
        <f t="shared" ca="1" si="8"/>
        <v>2.4636754010089783</v>
      </c>
      <c r="BI33">
        <f t="shared" ca="1" si="8"/>
        <v>2.4902083218906359</v>
      </c>
      <c r="BJ33">
        <f t="shared" ca="1" si="8"/>
        <v>2.5183443230419877</v>
      </c>
      <c r="BK33">
        <f t="shared" ca="1" si="8"/>
        <v>2.5476335443819278</v>
      </c>
      <c r="BL33">
        <f t="shared" ca="1" si="8"/>
        <v>2.577783854865654</v>
      </c>
      <c r="BM33">
        <f t="shared" ca="1" si="8"/>
        <v>2.6085956306635163</v>
      </c>
      <c r="BN33">
        <f t="shared" ca="1" si="8"/>
        <v>2.6399265956055391</v>
      </c>
      <c r="BO33">
        <f t="shared" ca="1" si="8"/>
        <v>2.671671637648708</v>
      </c>
      <c r="BP33">
        <f t="shared" ca="1" si="8"/>
        <v>2.7037506335857673</v>
      </c>
      <c r="BQ33">
        <f t="shared" ca="1" si="8"/>
        <v>2.7361007868777336</v>
      </c>
      <c r="BR33">
        <f t="shared" ca="1" si="8"/>
        <v>2.7686716201358927</v>
      </c>
      <c r="BS33">
        <f t="shared" ca="1" si="8"/>
        <v>2.8014215872738513</v>
      </c>
      <c r="BT33">
        <f t="shared" ca="1" si="8"/>
        <v>2.8343157054436889</v>
      </c>
      <c r="BU33">
        <f t="shared" ca="1" si="8"/>
        <v>2.867323846154624</v>
      </c>
      <c r="BV33">
        <f t="shared" ca="1" si="8"/>
        <v>2.9004194611795162</v>
      </c>
      <c r="BW33">
        <f t="shared" ca="1" si="8"/>
        <v>2.9335785986931535</v>
      </c>
      <c r="BX33">
        <f t="shared" ca="1" si="8"/>
        <v>2.9667791129652779</v>
      </c>
      <c r="BY33">
        <v>3</v>
      </c>
    </row>
    <row r="34" spans="1:77" x14ac:dyDescent="0.25">
      <c r="A34">
        <v>0</v>
      </c>
      <c r="B34">
        <f t="shared" ref="B34:L34" ca="1" si="13">AVERAGE(B33,B35,A34,C34)</f>
        <v>2.862731400672474E-2</v>
      </c>
      <c r="C34">
        <f t="shared" ca="1" si="13"/>
        <v>5.7152902076612395E-2</v>
      </c>
      <c r="D34">
        <f t="shared" ca="1" si="13"/>
        <v>8.5471467690420369E-2</v>
      </c>
      <c r="E34">
        <f t="shared" ca="1" si="13"/>
        <v>0.11347046710927551</v>
      </c>
      <c r="F34">
        <f t="shared" ca="1" si="13"/>
        <v>0.14102589029801671</v>
      </c>
      <c r="G34">
        <f t="shared" ca="1" si="13"/>
        <v>0.16799726196948891</v>
      </c>
      <c r="H34">
        <f t="shared" ca="1" si="13"/>
        <v>0.19422148379318963</v>
      </c>
      <c r="I34">
        <f t="shared" ca="1" si="13"/>
        <v>0.21950500903318393</v>
      </c>
      <c r="J34">
        <f t="shared" ca="1" si="13"/>
        <v>0.24361362072276202</v>
      </c>
      <c r="K34">
        <f t="shared" ca="1" si="13"/>
        <v>0.26625866443927149</v>
      </c>
      <c r="L34">
        <f t="shared" ca="1" si="13"/>
        <v>0.28707765376189454</v>
      </c>
      <c r="M34">
        <f t="shared" ref="M34" ca="1" si="14">AVERAGE(M33,M35,L34,N34)</f>
        <v>0.3056048361440542</v>
      </c>
      <c r="N34">
        <f t="shared" ref="N34" ca="1" si="15">AVERAGE(N33,N35,M34,O34)</f>
        <v>0.32122138070425166</v>
      </c>
      <c r="O34">
        <f t="shared" ref="O34" ca="1" si="16">AVERAGE(O33,O35,N34,P34)</f>
        <v>0.33306226450379195</v>
      </c>
      <c r="P34">
        <f t="shared" ref="P34" ca="1" si="17">AVERAGE(P33,P35,O34,Q34)</f>
        <v>0.33985283213990286</v>
      </c>
      <c r="BE34">
        <f t="shared" ref="BE34:BX34" ca="1" si="18">AVERAGE(BE33,BE35,BD34,BF34)</f>
        <v>2.4113079251872787</v>
      </c>
      <c r="BF34">
        <f t="shared" ca="1" si="18"/>
        <v>2.4230281500257624</v>
      </c>
      <c r="BG34">
        <f t="shared" ca="1" si="18"/>
        <v>2.4420166488906618</v>
      </c>
      <c r="BH34">
        <f t="shared" ca="1" si="18"/>
        <v>2.4653463930868118</v>
      </c>
      <c r="BI34">
        <f t="shared" ca="1" si="18"/>
        <v>2.4913868536870725</v>
      </c>
      <c r="BJ34">
        <f t="shared" ca="1" si="18"/>
        <v>2.5192243746087852</v>
      </c>
      <c r="BK34">
        <f t="shared" ca="1" si="18"/>
        <v>2.5483202489453181</v>
      </c>
      <c r="BL34">
        <f t="shared" ca="1" si="18"/>
        <v>2.5783371626494231</v>
      </c>
      <c r="BM34">
        <f t="shared" ca="1" si="18"/>
        <v>2.6090516239667676</v>
      </c>
      <c r="BN34">
        <f t="shared" ca="1" si="18"/>
        <v>2.6403080887672221</v>
      </c>
      <c r="BO34">
        <f t="shared" ca="1" si="18"/>
        <v>2.6719936768489561</v>
      </c>
      <c r="BP34">
        <f t="shared" ca="1" si="18"/>
        <v>2.7040234929202405</v>
      </c>
      <c r="BQ34">
        <f t="shared" ca="1" si="18"/>
        <v>2.7363316798490844</v>
      </c>
      <c r="BR34">
        <f t="shared" ca="1" si="18"/>
        <v>2.7688657203476073</v>
      </c>
      <c r="BS34">
        <f t="shared" ca="1" si="18"/>
        <v>2.8015826603492586</v>
      </c>
      <c r="BT34">
        <f t="shared" ca="1" si="18"/>
        <v>2.8344465126150626</v>
      </c>
      <c r="BU34">
        <f t="shared" ca="1" si="18"/>
        <v>2.8674264082625092</v>
      </c>
      <c r="BV34">
        <f t="shared" ca="1" si="18"/>
        <v>2.9004952339239303</v>
      </c>
      <c r="BW34">
        <f t="shared" ca="1" si="18"/>
        <v>2.9336285890938041</v>
      </c>
      <c r="BX34">
        <f t="shared" ca="1" si="18"/>
        <v>2.9668039549794076</v>
      </c>
      <c r="BY34">
        <v>3</v>
      </c>
    </row>
    <row r="35" spans="1:77" x14ac:dyDescent="0.25">
      <c r="A35">
        <v>0</v>
      </c>
      <c r="B35">
        <f t="shared" ref="B35:Q50" ca="1" si="19">AVERAGE(B34,B36,A35,C35)</f>
        <v>2.867896294046951E-2</v>
      </c>
      <c r="C35">
        <f t="shared" ca="1" si="19"/>
        <v>5.7258037406780184E-2</v>
      </c>
      <c r="D35">
        <f t="shared" ca="1" si="19"/>
        <v>8.5633878345920802E-2</v>
      </c>
      <c r="E35">
        <f t="shared" ca="1" si="19"/>
        <v>0.11369613230854242</v>
      </c>
      <c r="F35">
        <f t="shared" ca="1" si="19"/>
        <v>0.14132336680127228</v>
      </c>
      <c r="G35">
        <f t="shared" ca="1" si="19"/>
        <v>0.16837825960226535</v>
      </c>
      <c r="H35">
        <f t="shared" ca="1" si="19"/>
        <v>0.194701693813216</v>
      </c>
      <c r="I35">
        <f t="shared" ca="1" si="19"/>
        <v>0.2201052949910533</v>
      </c>
      <c r="J35">
        <f t="shared" ca="1" si="19"/>
        <v>0.24436178135752826</v>
      </c>
      <c r="K35">
        <f t="shared" ca="1" si="19"/>
        <v>0.26719223476717302</v>
      </c>
      <c r="L35">
        <f t="shared" ca="1" si="19"/>
        <v>0.28824890967288269</v>
      </c>
      <c r="M35">
        <f t="shared" ca="1" si="12"/>
        <v>0.30709096547566878</v>
      </c>
      <c r="N35">
        <f t="shared" ca="1" si="12"/>
        <v>0.32314610232267899</v>
      </c>
      <c r="O35">
        <f t="shared" ca="1" si="12"/>
        <v>0.33563085460451958</v>
      </c>
      <c r="P35">
        <f t="shared" ca="1" si="12"/>
        <v>0.34329722974307247</v>
      </c>
      <c r="BE35">
        <f t="shared" ca="1" si="10"/>
        <v>2.4059269815662074</v>
      </c>
      <c r="BF35">
        <f t="shared" ca="1" si="8"/>
        <v>2.4198132515786961</v>
      </c>
      <c r="BG35">
        <f t="shared" ca="1" si="8"/>
        <v>2.4402089528887934</v>
      </c>
      <c r="BH35">
        <f t="shared" ca="1" si="8"/>
        <v>2.4643089646663592</v>
      </c>
      <c r="BI35">
        <f t="shared" ca="1" si="8"/>
        <v>2.490770517613127</v>
      </c>
      <c r="BJ35">
        <f t="shared" ca="1" si="8"/>
        <v>2.5188481533172373</v>
      </c>
      <c r="BK35">
        <f t="shared" ca="1" si="8"/>
        <v>2.548087875801579</v>
      </c>
      <c r="BL35">
        <f t="shared" ca="1" si="8"/>
        <v>2.5781947596105201</v>
      </c>
      <c r="BM35">
        <f t="shared" ca="1" si="8"/>
        <v>2.6089673205218946</v>
      </c>
      <c r="BN35">
        <f t="shared" ref="BN35:BX50" ca="1" si="20">AVERAGE(BN34,BN36,BM35,BO35)</f>
        <v>2.6402620307831759</v>
      </c>
      <c r="BO35">
        <f t="shared" ca="1" si="20"/>
        <v>2.671972921600875</v>
      </c>
      <c r="BP35">
        <f t="shared" ca="1" si="20"/>
        <v>2.7040192728372392</v>
      </c>
      <c r="BQ35">
        <f t="shared" ca="1" si="20"/>
        <v>2.7363378655300425</v>
      </c>
      <c r="BR35">
        <f t="shared" ca="1" si="20"/>
        <v>2.768877919534023</v>
      </c>
      <c r="BS35">
        <f t="shared" ca="1" si="20"/>
        <v>2.801597669595588</v>
      </c>
      <c r="BT35">
        <f t="shared" ca="1" si="20"/>
        <v>2.834461972941265</v>
      </c>
      <c r="BU35">
        <f t="shared" ca="1" si="20"/>
        <v>2.8674405835139813</v>
      </c>
      <c r="BV35">
        <f t="shared" ca="1" si="20"/>
        <v>2.9005068658266788</v>
      </c>
      <c r="BW35">
        <f t="shared" ca="1" si="20"/>
        <v>2.9336368022062986</v>
      </c>
      <c r="BX35">
        <f t="shared" ca="1" si="20"/>
        <v>2.9668081956584094</v>
      </c>
      <c r="BY35">
        <v>3</v>
      </c>
    </row>
    <row r="36" spans="1:77" x14ac:dyDescent="0.25">
      <c r="A36">
        <v>0</v>
      </c>
      <c r="B36">
        <f t="shared" ca="1" si="19"/>
        <v>2.8830684065667984E-2</v>
      </c>
      <c r="C36">
        <f t="shared" ca="1" si="19"/>
        <v>5.7566711378754951E-2</v>
      </c>
      <c r="D36">
        <f t="shared" ca="1" si="19"/>
        <v>8.6110300898338765E-2</v>
      </c>
      <c r="E36">
        <f t="shared" ca="1" si="19"/>
        <v>0.11435735949029613</v>
      </c>
      <c r="F36">
        <f t="shared" ca="1" si="19"/>
        <v>0.14219384222846826</v>
      </c>
      <c r="G36">
        <f t="shared" ca="1" si="19"/>
        <v>0.16949148419292762</v>
      </c>
      <c r="H36">
        <f t="shared" ca="1" si="19"/>
        <v>0.19610261200281143</v>
      </c>
      <c r="I36">
        <f t="shared" ca="1" si="19"/>
        <v>0.22185367241858622</v>
      </c>
      <c r="J36">
        <f t="shared" ca="1" si="19"/>
        <v>0.24653704687305922</v>
      </c>
      <c r="K36">
        <f t="shared" ca="1" si="19"/>
        <v>0.26990074334885139</v>
      </c>
      <c r="L36">
        <f t="shared" ca="1" si="19"/>
        <v>0.29163602340454142</v>
      </c>
      <c r="M36">
        <f t="shared" ca="1" si="12"/>
        <v>0.31136532085153967</v>
      </c>
      <c r="N36">
        <f t="shared" ca="1" si="12"/>
        <v>0.32864257116993861</v>
      </c>
      <c r="O36">
        <f t="shared" ca="1" si="12"/>
        <v>0.34301922431495779</v>
      </c>
      <c r="P36">
        <f t="shared" ca="1" si="12"/>
        <v>0.35440872143818364</v>
      </c>
      <c r="Q36">
        <f t="shared" ca="1" si="12"/>
        <v>0.36480209050975199</v>
      </c>
      <c r="BD36">
        <f t="shared" ref="BD36:BS51" ca="1" si="21">AVERAGE(BD35,BD37,BC36,BE36)</f>
        <v>2.3610264581955391</v>
      </c>
      <c r="BE36">
        <f t="shared" ca="1" si="10"/>
        <v>2.3866623186695186</v>
      </c>
      <c r="BF36">
        <f t="shared" ca="1" si="10"/>
        <v>2.410091399754017</v>
      </c>
      <c r="BG36">
        <f t="shared" ca="1" si="10"/>
        <v>2.4346993390586138</v>
      </c>
      <c r="BH36">
        <f t="shared" ca="1" si="10"/>
        <v>2.4609122917032447</v>
      </c>
      <c r="BI36">
        <f t="shared" ca="1" si="10"/>
        <v>2.4885402903745906</v>
      </c>
      <c r="BJ36">
        <f t="shared" ca="1" si="10"/>
        <v>2.517311924151949</v>
      </c>
      <c r="BK36">
        <f t="shared" ca="1" si="10"/>
        <v>2.5469903009658221</v>
      </c>
      <c r="BL36">
        <f t="shared" ca="1" si="10"/>
        <v>2.5773885140846535</v>
      </c>
      <c r="BM36">
        <f t="shared" ca="1" si="10"/>
        <v>2.6083625722750843</v>
      </c>
      <c r="BN36">
        <f t="shared" ca="1" si="20"/>
        <v>2.6398013622623355</v>
      </c>
      <c r="BO36">
        <f t="shared" ca="1" si="20"/>
        <v>2.671618137483458</v>
      </c>
      <c r="BP36">
        <f t="shared" ca="1" si="20"/>
        <v>2.7037441009049461</v>
      </c>
      <c r="BQ36">
        <f t="shared" ca="1" si="20"/>
        <v>2.7361237345288236</v>
      </c>
      <c r="BR36">
        <f t="shared" ca="1" si="20"/>
        <v>2.7687114196895104</v>
      </c>
      <c r="BS36">
        <f t="shared" ca="1" si="20"/>
        <v>2.8014689727524522</v>
      </c>
      <c r="BT36">
        <f t="shared" ca="1" si="20"/>
        <v>2.8343638215555247</v>
      </c>
      <c r="BU36">
        <f t="shared" ca="1" si="20"/>
        <v>2.8673676293866395</v>
      </c>
      <c r="BV36">
        <f t="shared" ca="1" si="20"/>
        <v>2.9004552317620358</v>
      </c>
      <c r="BW36">
        <f t="shared" ca="1" si="20"/>
        <v>2.9336037913385451</v>
      </c>
      <c r="BX36">
        <f t="shared" ca="1" si="20"/>
        <v>2.9667921031460533</v>
      </c>
      <c r="BY36">
        <v>3</v>
      </c>
    </row>
    <row r="37" spans="1:77" x14ac:dyDescent="0.25">
      <c r="A37">
        <v>0</v>
      </c>
      <c r="B37">
        <f t="shared" ca="1" si="19"/>
        <v>2.9077246112329987E-2</v>
      </c>
      <c r="C37">
        <f t="shared" ca="1" si="19"/>
        <v>5.8068129099610996E-2</v>
      </c>
      <c r="D37">
        <f t="shared" ca="1" si="19"/>
        <v>8.6883680581132411E-2</v>
      </c>
      <c r="E37">
        <f t="shared" ca="1" si="19"/>
        <v>0.11542970684171175</v>
      </c>
      <c r="F37">
        <f t="shared" ca="1" si="19"/>
        <v>0.14360381809744521</v>
      </c>
      <c r="G37">
        <f t="shared" ca="1" si="19"/>
        <v>0.17129199452646882</v>
      </c>
      <c r="H37">
        <f t="shared" ca="1" si="19"/>
        <v>0.19836447693194026</v>
      </c>
      <c r="I37">
        <f t="shared" ca="1" si="19"/>
        <v>0.22467071793558999</v>
      </c>
      <c r="J37">
        <f t="shared" ca="1" si="19"/>
        <v>0.25003306938716607</v>
      </c>
      <c r="K37">
        <f t="shared" ca="1" si="19"/>
        <v>0.27423883731816179</v>
      </c>
      <c r="L37">
        <f t="shared" ca="1" si="19"/>
        <v>0.29703037049300429</v>
      </c>
      <c r="M37">
        <f t="shared" ca="1" si="12"/>
        <v>0.31809304630851681</v>
      </c>
      <c r="N37">
        <f t="shared" ca="1" si="12"/>
        <v>0.33704102126294294</v>
      </c>
      <c r="O37">
        <f t="shared" ca="1" si="12"/>
        <v>0.35339618310399729</v>
      </c>
      <c r="P37">
        <f t="shared" ca="1" si="12"/>
        <v>0.36651781313336029</v>
      </c>
      <c r="Q37">
        <f t="shared" ca="1" si="12"/>
        <v>0.37519621038914908</v>
      </c>
      <c r="AY37">
        <f t="shared" ref="AY37:BN52" ca="1" si="22">AVERAGE(AY36,AY38,AX37,AZ37)</f>
        <v>2.1604300661738094</v>
      </c>
      <c r="AZ37">
        <f t="shared" ca="1" si="22"/>
        <v>2.1823699737475106</v>
      </c>
      <c r="BA37">
        <f t="shared" ca="1" si="22"/>
        <v>2.2131527816066967</v>
      </c>
      <c r="BB37">
        <f t="shared" ca="1" si="22"/>
        <v>2.2488956050928608</v>
      </c>
      <c r="BC37">
        <f t="shared" ca="1" si="22"/>
        <v>2.2890064004661643</v>
      </c>
      <c r="BD37">
        <f t="shared" ca="1" si="21"/>
        <v>2.3353932690598289</v>
      </c>
      <c r="BE37">
        <f t="shared" ca="1" si="10"/>
        <v>2.3696070192951009</v>
      </c>
      <c r="BF37">
        <f t="shared" ca="1" si="10"/>
        <v>2.3991931860948785</v>
      </c>
      <c r="BG37">
        <f t="shared" ca="1" si="10"/>
        <v>2.4275871147018</v>
      </c>
      <c r="BH37">
        <f t="shared" ca="1" si="10"/>
        <v>2.4561028748153104</v>
      </c>
      <c r="BI37">
        <f t="shared" ca="1" si="10"/>
        <v>2.4851686223599416</v>
      </c>
      <c r="BJ37">
        <f t="shared" ca="1" si="10"/>
        <v>2.5148710319592333</v>
      </c>
      <c r="BK37">
        <f t="shared" ca="1" si="10"/>
        <v>2.5451748495709348</v>
      </c>
      <c r="BL37">
        <f t="shared" ca="1" si="10"/>
        <v>2.5760082576186765</v>
      </c>
      <c r="BM37">
        <f t="shared" ca="1" si="10"/>
        <v>2.6072947959455557</v>
      </c>
      <c r="BN37">
        <f t="shared" ca="1" si="20"/>
        <v>2.6389642775049551</v>
      </c>
      <c r="BO37">
        <f t="shared" ca="1" si="20"/>
        <v>2.6709555956129787</v>
      </c>
      <c r="BP37">
        <f t="shared" ca="1" si="20"/>
        <v>2.703216547270813</v>
      </c>
      <c r="BQ37">
        <f t="shared" ca="1" si="20"/>
        <v>2.7357026955617796</v>
      </c>
      <c r="BR37">
        <f t="shared" ca="1" si="20"/>
        <v>2.7683760479982293</v>
      </c>
      <c r="BS37">
        <f t="shared" ca="1" si="20"/>
        <v>2.8012038265073862</v>
      </c>
      <c r="BT37">
        <f t="shared" ca="1" si="20"/>
        <v>2.8341574059355104</v>
      </c>
      <c r="BU37">
        <f t="shared" ca="1" si="20"/>
        <v>2.8672114225048091</v>
      </c>
      <c r="BV37">
        <f t="shared" ca="1" si="20"/>
        <v>2.9003430281849383</v>
      </c>
      <c r="BW37">
        <f t="shared" ca="1" si="20"/>
        <v>2.9335312610887367</v>
      </c>
      <c r="BX37">
        <f t="shared" ca="1" si="20"/>
        <v>2.9667565032138037</v>
      </c>
      <c r="BY37">
        <v>3</v>
      </c>
    </row>
    <row r="38" spans="1:77" x14ac:dyDescent="0.25">
      <c r="A38">
        <v>0</v>
      </c>
      <c r="B38">
        <f t="shared" ca="1" si="19"/>
        <v>2.9410356403121861E-2</v>
      </c>
      <c r="C38">
        <f t="shared" ca="1" si="19"/>
        <v>5.8745185964531446E-2</v>
      </c>
      <c r="D38">
        <f t="shared" ca="1" si="19"/>
        <v>8.79270141801059E-2</v>
      </c>
      <c r="E38">
        <f t="shared" ca="1" si="19"/>
        <v>0.11687451693132549</v>
      </c>
      <c r="F38">
        <f t="shared" ca="1" si="19"/>
        <v>0.14550039296535852</v>
      </c>
      <c r="G38">
        <f t="shared" ca="1" si="19"/>
        <v>0.17370897628184773</v>
      </c>
      <c r="H38">
        <f t="shared" ca="1" si="19"/>
        <v>0.20139347001651953</v>
      </c>
      <c r="I38">
        <f t="shared" ca="1" si="19"/>
        <v>0.22843264452696332</v>
      </c>
      <c r="J38">
        <f t="shared" ca="1" si="19"/>
        <v>0.25468676633509618</v>
      </c>
      <c r="K38">
        <f t="shared" ca="1" si="19"/>
        <v>0.27999235008292056</v>
      </c>
      <c r="L38">
        <f t="shared" ca="1" si="19"/>
        <v>0.30415484483217781</v>
      </c>
      <c r="M38">
        <f t="shared" ca="1" si="12"/>
        <v>0.32693681993254398</v>
      </c>
      <c r="N38">
        <f t="shared" ca="1" si="12"/>
        <v>0.34803369937963485</v>
      </c>
      <c r="O38">
        <f t="shared" ca="1" si="12"/>
        <v>0.36700814464795889</v>
      </c>
      <c r="P38">
        <f t="shared" ca="1" si="12"/>
        <v>0.38307164995169629</v>
      </c>
      <c r="Q38">
        <f t="shared" ca="1" si="12"/>
        <v>0.39426950725804355</v>
      </c>
      <c r="AT38">
        <f t="shared" ref="AT38:BI53" ca="1" si="23">AVERAGE(AT37,AT39,AS38,AU38)</f>
        <v>1.9601209245133688</v>
      </c>
      <c r="AU38">
        <f t="shared" ca="1" si="23"/>
        <v>1.9829674882046113</v>
      </c>
      <c r="AV38">
        <f t="shared" ca="1" si="23"/>
        <v>2.01487675244026</v>
      </c>
      <c r="AW38">
        <f t="shared" ca="1" si="23"/>
        <v>2.0516584849513033</v>
      </c>
      <c r="AX38">
        <f t="shared" ca="1" si="23"/>
        <v>2.0924227239698432</v>
      </c>
      <c r="AY38">
        <f t="shared" ca="1" si="22"/>
        <v>2.1384933582161172</v>
      </c>
      <c r="AZ38">
        <f t="shared" ca="1" si="22"/>
        <v>2.1735301953321859</v>
      </c>
      <c r="BA38">
        <f t="shared" ca="1" si="22"/>
        <v>2.208195799392902</v>
      </c>
      <c r="BB38">
        <f t="shared" ca="1" si="22"/>
        <v>2.2445305656886352</v>
      </c>
      <c r="BC38">
        <f t="shared" ca="1" si="22"/>
        <v>2.2827331434954687</v>
      </c>
      <c r="BD38">
        <f t="shared" ca="1" si="21"/>
        <v>2.3219359094500991</v>
      </c>
      <c r="BE38">
        <f t="shared" ca="1" si="10"/>
        <v>2.357181916571899</v>
      </c>
      <c r="BF38">
        <f t="shared" ca="1" si="10"/>
        <v>2.3894897266323003</v>
      </c>
      <c r="BG38">
        <f t="shared" ca="1" si="10"/>
        <v>2.4203554744841602</v>
      </c>
      <c r="BH38">
        <f t="shared" ca="1" si="10"/>
        <v>2.4507457808556143</v>
      </c>
      <c r="BI38">
        <f t="shared" ca="1" si="10"/>
        <v>2.4811624918422113</v>
      </c>
      <c r="BJ38">
        <f t="shared" ca="1" si="10"/>
        <v>2.5118308149688713</v>
      </c>
      <c r="BK38">
        <f t="shared" ca="1" si="10"/>
        <v>2.5428317693457276</v>
      </c>
      <c r="BL38">
        <f t="shared" ca="1" si="10"/>
        <v>2.5741767059637928</v>
      </c>
      <c r="BM38">
        <f t="shared" ca="1" si="10"/>
        <v>2.6058457804552244</v>
      </c>
      <c r="BN38">
        <f t="shared" ca="1" si="20"/>
        <v>2.6378069251592673</v>
      </c>
      <c r="BO38">
        <f t="shared" ca="1" si="20"/>
        <v>2.6700248503533377</v>
      </c>
      <c r="BP38">
        <f t="shared" ca="1" si="20"/>
        <v>2.7024650850715197</v>
      </c>
      <c r="BQ38">
        <f t="shared" ca="1" si="20"/>
        <v>2.7350955955171221</v>
      </c>
      <c r="BR38">
        <f t="shared" ca="1" si="20"/>
        <v>2.7678872457715622</v>
      </c>
      <c r="BS38">
        <f t="shared" ca="1" si="20"/>
        <v>2.8008137251894807</v>
      </c>
      <c r="BT38">
        <f t="shared" ca="1" si="20"/>
        <v>2.8338512475326492</v>
      </c>
      <c r="BU38">
        <f t="shared" ca="1" si="20"/>
        <v>2.8669781679455721</v>
      </c>
      <c r="BV38">
        <f t="shared" ca="1" si="20"/>
        <v>2.9001745848115967</v>
      </c>
      <c r="BW38">
        <f t="shared" ca="1" si="20"/>
        <v>2.9334219543113376</v>
      </c>
      <c r="BX38">
        <f t="shared" ca="1" si="20"/>
        <v>2.9667027262039856</v>
      </c>
      <c r="BY38">
        <v>3</v>
      </c>
    </row>
    <row r="39" spans="1:77" x14ac:dyDescent="0.25">
      <c r="A39">
        <v>0</v>
      </c>
      <c r="B39">
        <f t="shared" ca="1" si="19"/>
        <v>2.9819180057225798E-2</v>
      </c>
      <c r="C39">
        <f t="shared" ca="1" si="19"/>
        <v>5.9575554256943275E-2</v>
      </c>
      <c r="D39">
        <f t="shared" ca="1" si="19"/>
        <v>8.9205105518907452E-2</v>
      </c>
      <c r="E39">
        <f t="shared" ca="1" si="19"/>
        <v>0.1186415063321566</v>
      </c>
      <c r="F39">
        <f t="shared" ca="1" si="19"/>
        <v>0.14781493106432889</v>
      </c>
      <c r="G39">
        <f t="shared" ca="1" si="19"/>
        <v>0.17665083310914603</v>
      </c>
      <c r="H39">
        <f t="shared" ca="1" si="19"/>
        <v>0.20506867927943137</v>
      </c>
      <c r="I39">
        <f t="shared" ca="1" si="19"/>
        <v>0.23298062812385359</v>
      </c>
      <c r="J39">
        <f t="shared" ca="1" si="19"/>
        <v>0.26029010823778997</v>
      </c>
      <c r="K39">
        <f t="shared" ca="1" si="19"/>
        <v>0.2868901558802015</v>
      </c>
      <c r="L39">
        <f t="shared" ca="1" si="19"/>
        <v>0.31266113378115123</v>
      </c>
      <c r="M39">
        <f t="shared" ca="1" si="12"/>
        <v>0.33746706802406978</v>
      </c>
      <c r="N39">
        <f t="shared" ca="1" si="12"/>
        <v>0.3611502662138466</v>
      </c>
      <c r="O39">
        <f t="shared" ca="1" si="12"/>
        <v>0.38353256672930974</v>
      </c>
      <c r="P39">
        <f t="shared" ca="1" si="12"/>
        <v>0.40449270849470464</v>
      </c>
      <c r="Q39">
        <f t="shared" ca="1" si="12"/>
        <v>0.42454148749906723</v>
      </c>
      <c r="R39">
        <f t="shared" ca="1" si="12"/>
        <v>0.44819492648638359</v>
      </c>
      <c r="AO39">
        <f t="shared" ref="AO39:BD54" ca="1" si="24">AVERAGE(AO38,AO40,AN39,AP39)</f>
        <v>1.7489771305792101</v>
      </c>
      <c r="AP39">
        <f t="shared" ca="1" si="24"/>
        <v>1.7733328911942945</v>
      </c>
      <c r="AQ39">
        <f t="shared" ca="1" si="24"/>
        <v>1.8071970226271159</v>
      </c>
      <c r="AR39">
        <f t="shared" ca="1" si="24"/>
        <v>1.8460687628151975</v>
      </c>
      <c r="AS39">
        <f t="shared" ca="1" si="24"/>
        <v>1.8889782318217405</v>
      </c>
      <c r="AT39">
        <f t="shared" ca="1" si="23"/>
        <v>1.9372779399719777</v>
      </c>
      <c r="AU39">
        <f t="shared" ca="1" si="23"/>
        <v>1.9739083133978768</v>
      </c>
      <c r="AV39">
        <f t="shared" ca="1" si="23"/>
        <v>2.0100077467589781</v>
      </c>
      <c r="AW39">
        <f t="shared" ca="1" si="23"/>
        <v>2.0476793669943696</v>
      </c>
      <c r="AX39">
        <f t="shared" ca="1" si="23"/>
        <v>2.0871196305361415</v>
      </c>
      <c r="AY39">
        <f t="shared" ca="1" si="22"/>
        <v>2.1275936673367388</v>
      </c>
      <c r="AZ39">
        <f t="shared" ca="1" si="22"/>
        <v>2.1650647859335557</v>
      </c>
      <c r="BA39">
        <f t="shared" ca="1" si="22"/>
        <v>2.2015727004931924</v>
      </c>
      <c r="BB39">
        <f t="shared" ca="1" si="22"/>
        <v>2.2383006621395332</v>
      </c>
      <c r="BC39">
        <f t="shared" ca="1" si="22"/>
        <v>2.2754625409191416</v>
      </c>
      <c r="BD39">
        <f t="shared" ca="1" si="21"/>
        <v>2.3124380474523725</v>
      </c>
      <c r="BE39">
        <f t="shared" ca="1" si="10"/>
        <v>2.3476976475717999</v>
      </c>
      <c r="BF39">
        <f t="shared" ca="1" si="10"/>
        <v>2.3812308634424522</v>
      </c>
      <c r="BG39">
        <f t="shared" ca="1" si="10"/>
        <v>2.4136017046505471</v>
      </c>
      <c r="BH39">
        <f t="shared" ca="1" si="10"/>
        <v>2.4453646021253279</v>
      </c>
      <c r="BI39">
        <f t="shared" ca="1" si="10"/>
        <v>2.4769069554118626</v>
      </c>
      <c r="BJ39">
        <f t="shared" ca="1" si="10"/>
        <v>2.5084600545743627</v>
      </c>
      <c r="BK39">
        <f t="shared" ca="1" si="10"/>
        <v>2.5401466716420433</v>
      </c>
      <c r="BL39">
        <f t="shared" ca="1" si="10"/>
        <v>2.5720228536239857</v>
      </c>
      <c r="BM39">
        <f t="shared" ca="1" si="10"/>
        <v>2.60410640016456</v>
      </c>
      <c r="BN39">
        <f t="shared" ca="1" si="20"/>
        <v>2.636394362085932</v>
      </c>
      <c r="BO39">
        <f t="shared" ca="1" si="20"/>
        <v>2.6688732261546111</v>
      </c>
      <c r="BP39">
        <f t="shared" ca="1" si="20"/>
        <v>2.7015246353785969</v>
      </c>
      <c r="BQ39">
        <f t="shared" ca="1" si="20"/>
        <v>2.734328498727816</v>
      </c>
      <c r="BR39">
        <f t="shared" ca="1" si="20"/>
        <v>2.7672646098125933</v>
      </c>
      <c r="BS39">
        <f t="shared" ca="1" si="20"/>
        <v>2.8003134266344483</v>
      </c>
      <c r="BT39">
        <f t="shared" ca="1" si="20"/>
        <v>2.8334563852465906</v>
      </c>
      <c r="BU39">
        <f t="shared" ca="1" si="20"/>
        <v>2.8666759582094228</v>
      </c>
      <c r="BV39">
        <f t="shared" ca="1" si="20"/>
        <v>2.899955576109682</v>
      </c>
      <c r="BW39">
        <f t="shared" ca="1" si="20"/>
        <v>2.9332794777611975</v>
      </c>
      <c r="BX39">
        <f t="shared" ca="1" si="20"/>
        <v>2.9666325248576904</v>
      </c>
      <c r="BY39">
        <v>3</v>
      </c>
    </row>
    <row r="40" spans="1:77" x14ac:dyDescent="0.25">
      <c r="A40">
        <v>0</v>
      </c>
      <c r="B40">
        <f t="shared" ca="1" si="19"/>
        <v>3.029099788663837E-2</v>
      </c>
      <c r="C40">
        <f t="shared" ca="1" si="19"/>
        <v>6.05330586699135E-2</v>
      </c>
      <c r="D40">
        <f t="shared" ca="1" si="19"/>
        <v>9.0676784097108554E-2</v>
      </c>
      <c r="E40">
        <f t="shared" ca="1" si="19"/>
        <v>0.12067203049961887</v>
      </c>
      <c r="F40">
        <f t="shared" ca="1" si="19"/>
        <v>0.15046767025701618</v>
      </c>
      <c r="G40">
        <f t="shared" ca="1" si="19"/>
        <v>0.18001154129687436</v>
      </c>
      <c r="H40">
        <f t="shared" ca="1" si="19"/>
        <v>0.20925069531865134</v>
      </c>
      <c r="I40">
        <f t="shared" ca="1" si="19"/>
        <v>0.23813210027163789</v>
      </c>
      <c r="J40">
        <f t="shared" ca="1" si="19"/>
        <v>0.26660400872436141</v>
      </c>
      <c r="K40">
        <f t="shared" ca="1" si="19"/>
        <v>0.29461825926173224</v>
      </c>
      <c r="L40">
        <f t="shared" ca="1" si="19"/>
        <v>0.32213379092201433</v>
      </c>
      <c r="M40">
        <f t="shared" ca="1" si="12"/>
        <v>0.34912146789084186</v>
      </c>
      <c r="N40">
        <f t="shared" ca="1" si="12"/>
        <v>0.37556923170671802</v>
      </c>
      <c r="O40">
        <f t="shared" ca="1" si="12"/>
        <v>0.4014807276432496</v>
      </c>
      <c r="P40">
        <f t="shared" ca="1" si="12"/>
        <v>0.4268267836269749</v>
      </c>
      <c r="Q40">
        <f t="shared" ca="1" si="12"/>
        <v>0.45121053664802985</v>
      </c>
      <c r="R40">
        <f t="shared" ca="1" si="12"/>
        <v>0.47184926348756773</v>
      </c>
      <c r="AH40">
        <f t="shared" ref="AH40:AW55" ca="1" si="25">AVERAGE(AH39,AH41,AG40,AI40)</f>
        <v>1.4402825984995089</v>
      </c>
      <c r="AI40">
        <f t="shared" ca="1" si="25"/>
        <v>1.465425357750705</v>
      </c>
      <c r="AJ40">
        <f t="shared" ca="1" si="25"/>
        <v>1.5000437226689016</v>
      </c>
      <c r="AK40">
        <f t="shared" ca="1" si="25"/>
        <v>1.5391394276303749</v>
      </c>
      <c r="AL40">
        <f t="shared" ca="1" si="25"/>
        <v>1.581020260098746</v>
      </c>
      <c r="AM40">
        <f t="shared" ca="1" si="25"/>
        <v>1.6252914015184754</v>
      </c>
      <c r="AN40">
        <f t="shared" ca="1" si="25"/>
        <v>1.6724724634826993</v>
      </c>
      <c r="AO40">
        <f t="shared" ca="1" si="24"/>
        <v>1.7246251690084822</v>
      </c>
      <c r="AP40">
        <f t="shared" ca="1" si="24"/>
        <v>1.7638282945907178</v>
      </c>
      <c r="AQ40">
        <f t="shared" ca="1" si="24"/>
        <v>1.8021931547041616</v>
      </c>
      <c r="AR40">
        <f t="shared" ca="1" si="24"/>
        <v>1.8420347321477217</v>
      </c>
      <c r="AS40">
        <f t="shared" ca="1" si="24"/>
        <v>1.883591637530609</v>
      </c>
      <c r="AT40">
        <f t="shared" ca="1" si="23"/>
        <v>1.9261078820249686</v>
      </c>
      <c r="AU40">
        <f t="shared" ca="1" si="23"/>
        <v>1.9653836132934055</v>
      </c>
      <c r="AV40">
        <f t="shared" ca="1" si="23"/>
        <v>2.0035700245705708</v>
      </c>
      <c r="AW40">
        <f t="shared" ca="1" si="23"/>
        <v>2.0419350038661128</v>
      </c>
      <c r="AX40">
        <f t="shared" ca="1" si="23"/>
        <v>2.0807860824078528</v>
      </c>
      <c r="AY40">
        <f t="shared" ca="1" si="22"/>
        <v>2.1197001310179382</v>
      </c>
      <c r="AZ40">
        <f t="shared" ca="1" si="22"/>
        <v>2.1575657311543686</v>
      </c>
      <c r="BA40">
        <f t="shared" ca="1" si="22"/>
        <v>2.1947326142475263</v>
      </c>
      <c r="BB40">
        <f t="shared" ca="1" si="22"/>
        <v>2.2316398048254404</v>
      </c>
      <c r="BC40">
        <f t="shared" ca="1" si="22"/>
        <v>2.2683811730361021</v>
      </c>
      <c r="BD40">
        <f t="shared" ca="1" si="21"/>
        <v>2.3046588514828739</v>
      </c>
      <c r="BE40">
        <f t="shared" ca="1" si="10"/>
        <v>2.3399424184746058</v>
      </c>
      <c r="BF40">
        <f t="shared" ca="1" si="10"/>
        <v>2.3741369248704123</v>
      </c>
      <c r="BG40">
        <f t="shared" ca="1" si="10"/>
        <v>2.4074583200850195</v>
      </c>
      <c r="BH40">
        <f t="shared" ca="1" si="10"/>
        <v>2.4402062971606773</v>
      </c>
      <c r="BI40">
        <f t="shared" ca="1" si="10"/>
        <v>2.4726428866858292</v>
      </c>
      <c r="BJ40">
        <f t="shared" ca="1" si="10"/>
        <v>2.5049578695981065</v>
      </c>
      <c r="BK40">
        <f t="shared" ca="1" si="10"/>
        <v>2.5372739778187441</v>
      </c>
      <c r="BL40">
        <f t="shared" ca="1" si="10"/>
        <v>2.5696634768456295</v>
      </c>
      <c r="BM40">
        <f t="shared" ca="1" si="10"/>
        <v>2.6021643120062072</v>
      </c>
      <c r="BN40">
        <f t="shared" ca="1" si="20"/>
        <v>2.6347924681055153</v>
      </c>
      <c r="BO40">
        <f t="shared" ca="1" si="20"/>
        <v>2.6675504884001424</v>
      </c>
      <c r="BP40">
        <f t="shared" ca="1" si="20"/>
        <v>2.7004330204682114</v>
      </c>
      <c r="BQ40">
        <f t="shared" ca="1" si="20"/>
        <v>2.7334302976950831</v>
      </c>
      <c r="BR40">
        <f t="shared" ca="1" si="20"/>
        <v>2.7665302638024958</v>
      </c>
      <c r="BS40">
        <f t="shared" ca="1" si="20"/>
        <v>2.7997198321149299</v>
      </c>
      <c r="BT40">
        <f t="shared" ca="1" si="20"/>
        <v>2.8329856028598237</v>
      </c>
      <c r="BU40">
        <f t="shared" ca="1" si="20"/>
        <v>2.8663142448334233</v>
      </c>
      <c r="BV40">
        <f t="shared" ca="1" si="20"/>
        <v>2.8996926709644342</v>
      </c>
      <c r="BW40">
        <f t="shared" ca="1" si="20"/>
        <v>2.9331080883863772</v>
      </c>
      <c r="BX40">
        <f t="shared" ca="1" si="20"/>
        <v>2.9665479730392748</v>
      </c>
      <c r="BY40">
        <v>3</v>
      </c>
    </row>
    <row r="41" spans="1:77" x14ac:dyDescent="0.25">
      <c r="A41">
        <v>0</v>
      </c>
      <c r="B41">
        <f t="shared" ca="1" si="19"/>
        <v>3.0811943259713731E-2</v>
      </c>
      <c r="C41">
        <f t="shared" ca="1" si="19"/>
        <v>6.1589215263634034E-2</v>
      </c>
      <c r="D41">
        <f t="shared" ca="1" si="19"/>
        <v>9.2297383767526164E-2</v>
      </c>
      <c r="E41">
        <f t="shared" ca="1" si="19"/>
        <v>0.12290272708051347</v>
      </c>
      <c r="F41">
        <f t="shared" ca="1" si="19"/>
        <v>0.15337286569779207</v>
      </c>
      <c r="G41">
        <f t="shared" ca="1" si="19"/>
        <v>0.18367777346747469</v>
      </c>
      <c r="H41">
        <f t="shared" ca="1" si="19"/>
        <v>0.2137913841201371</v>
      </c>
      <c r="I41">
        <f t="shared" ca="1" si="19"/>
        <v>0.24369410627817636</v>
      </c>
      <c r="J41">
        <f t="shared" ca="1" si="19"/>
        <v>0.27337671475918257</v>
      </c>
      <c r="K41">
        <f t="shared" ca="1" si="19"/>
        <v>0.30284633575898345</v>
      </c>
      <c r="L41">
        <f t="shared" ca="1" si="19"/>
        <v>0.33213565972697912</v>
      </c>
      <c r="M41">
        <f t="shared" ca="1" si="12"/>
        <v>0.36131723665428034</v>
      </c>
      <c r="N41">
        <f t="shared" ca="1" si="12"/>
        <v>0.39052601569487899</v>
      </c>
      <c r="O41">
        <f t="shared" ca="1" si="12"/>
        <v>0.41999597031936098</v>
      </c>
      <c r="P41">
        <f t="shared" ca="1" si="12"/>
        <v>0.45012489104364573</v>
      </c>
      <c r="Q41">
        <f t="shared" ca="1" si="12"/>
        <v>0.48162642212278461</v>
      </c>
      <c r="R41">
        <f t="shared" ca="1" si="12"/>
        <v>0.51614329156117078</v>
      </c>
      <c r="S41">
        <f t="shared" ca="1" si="12"/>
        <v>0.55991322766848217</v>
      </c>
      <c r="AA41">
        <f t="shared" ref="AA41:AP56" ca="1" si="26">AVERAGE(AA40,AA42,Z41,AB41)</f>
        <v>1.1115312677349949</v>
      </c>
      <c r="AB41">
        <f t="shared" ca="1" si="26"/>
        <v>1.1390884114694861</v>
      </c>
      <c r="AC41">
        <f t="shared" ca="1" si="26"/>
        <v>1.1767223996292244</v>
      </c>
      <c r="AD41">
        <f t="shared" ca="1" si="26"/>
        <v>1.2188880071443478</v>
      </c>
      <c r="AE41">
        <f t="shared" ca="1" si="26"/>
        <v>1.2637198702012882</v>
      </c>
      <c r="AF41">
        <f t="shared" ca="1" si="26"/>
        <v>1.3107700421546034</v>
      </c>
      <c r="AG41">
        <f t="shared" ca="1" si="26"/>
        <v>1.3605493894192948</v>
      </c>
      <c r="AH41">
        <f t="shared" ca="1" si="25"/>
        <v>1.4151436379546598</v>
      </c>
      <c r="AI41">
        <f t="shared" ca="1" si="25"/>
        <v>1.4559535716171446</v>
      </c>
      <c r="AJ41">
        <f t="shared" ca="1" si="25"/>
        <v>1.4955702165992384</v>
      </c>
      <c r="AK41">
        <f t="shared" ca="1" si="25"/>
        <v>1.5363581421334673</v>
      </c>
      <c r="AL41">
        <f t="shared" ca="1" si="25"/>
        <v>1.5786337943186539</v>
      </c>
      <c r="AM41">
        <f t="shared" ca="1" si="25"/>
        <v>1.6223853178936043</v>
      </c>
      <c r="AN41">
        <f t="shared" ca="1" si="25"/>
        <v>1.6675046424604947</v>
      </c>
      <c r="AO41">
        <f t="shared" ca="1" si="24"/>
        <v>1.7132265906960176</v>
      </c>
      <c r="AP41">
        <f t="shared" ca="1" si="24"/>
        <v>1.7551657410811918</v>
      </c>
      <c r="AQ41">
        <f t="shared" ca="1" si="24"/>
        <v>1.7957163139064547</v>
      </c>
      <c r="AR41">
        <f t="shared" ca="1" si="24"/>
        <v>1.8362890769898561</v>
      </c>
      <c r="AS41">
        <f t="shared" ca="1" si="24"/>
        <v>1.8772493591385737</v>
      </c>
      <c r="AT41">
        <f t="shared" ca="1" si="23"/>
        <v>1.9181819393487882</v>
      </c>
      <c r="AU41">
        <f t="shared" ca="1" si="23"/>
        <v>1.9579517770768802</v>
      </c>
      <c r="AV41">
        <f t="shared" ca="1" si="23"/>
        <v>1.9969572139181002</v>
      </c>
      <c r="AW41">
        <f t="shared" ca="1" si="23"/>
        <v>2.0357079501460937</v>
      </c>
      <c r="AX41">
        <f t="shared" ca="1" si="23"/>
        <v>2.0743928959306381</v>
      </c>
      <c r="AY41">
        <f t="shared" ca="1" si="22"/>
        <v>2.1128582934136286</v>
      </c>
      <c r="AZ41">
        <f t="shared" ca="1" si="22"/>
        <v>2.1507685577658622</v>
      </c>
      <c r="BA41">
        <f t="shared" ca="1" si="22"/>
        <v>2.188155294236477</v>
      </c>
      <c r="BB41">
        <f t="shared" ca="1" si="22"/>
        <v>2.225147748241473</v>
      </c>
      <c r="BC41">
        <f t="shared" ca="1" si="22"/>
        <v>2.2617663738166955</v>
      </c>
      <c r="BD41">
        <f t="shared" ca="1" si="21"/>
        <v>2.2978765433800397</v>
      </c>
      <c r="BE41">
        <f t="shared" ca="1" si="10"/>
        <v>2.3332789213937022</v>
      </c>
      <c r="BF41">
        <f t="shared" ca="1" si="10"/>
        <v>2.3679186612887451</v>
      </c>
      <c r="BG41">
        <f t="shared" ca="1" si="10"/>
        <v>2.401890806814678</v>
      </c>
      <c r="BH41">
        <f t="shared" ca="1" si="10"/>
        <v>2.4353617187690872</v>
      </c>
      <c r="BI41">
        <f t="shared" ca="1" si="10"/>
        <v>2.4685026456648798</v>
      </c>
      <c r="BJ41">
        <f t="shared" ca="1" si="10"/>
        <v>2.5014566585200866</v>
      </c>
      <c r="BK41">
        <f t="shared" ca="1" si="10"/>
        <v>2.5343298665374951</v>
      </c>
      <c r="BL41">
        <f t="shared" ca="1" si="10"/>
        <v>2.5671946075431649</v>
      </c>
      <c r="BM41">
        <f t="shared" ca="1" si="10"/>
        <v>2.6000966130708822</v>
      </c>
      <c r="BN41">
        <f t="shared" ca="1" si="20"/>
        <v>2.6330622831604442</v>
      </c>
      <c r="BO41">
        <f t="shared" ca="1" si="20"/>
        <v>2.6661046719511261</v>
      </c>
      <c r="BP41">
        <f t="shared" ca="1" si="20"/>
        <v>2.6992279503924586</v>
      </c>
      <c r="BQ41">
        <f t="shared" ca="1" si="20"/>
        <v>2.7324305520592116</v>
      </c>
      <c r="BR41">
        <f t="shared" ca="1" si="20"/>
        <v>2.7657073118319064</v>
      </c>
      <c r="BS41">
        <f t="shared" ca="1" si="20"/>
        <v>2.7990508813785193</v>
      </c>
      <c r="BT41">
        <f t="shared" ca="1" si="20"/>
        <v>2.8324526437602184</v>
      </c>
      <c r="BU41">
        <f t="shared" ca="1" si="20"/>
        <v>2.865903288773803</v>
      </c>
      <c r="BV41">
        <f t="shared" ca="1" si="20"/>
        <v>2.8993931619478368</v>
      </c>
      <c r="BW41">
        <f t="shared" ca="1" si="20"/>
        <v>2.9329124644652147</v>
      </c>
      <c r="BX41">
        <f t="shared" ca="1" si="20"/>
        <v>2.9664513565137849</v>
      </c>
      <c r="BY41">
        <v>3</v>
      </c>
    </row>
    <row r="42" spans="1:77" x14ac:dyDescent="0.25">
      <c r="A42">
        <v>0</v>
      </c>
      <c r="B42">
        <f t="shared" ca="1" si="19"/>
        <v>3.1367752705433821E-2</v>
      </c>
      <c r="C42">
        <f t="shared" ca="1" si="19"/>
        <v>6.2714796239943582E-2</v>
      </c>
      <c r="D42">
        <f t="shared" ca="1" si="19"/>
        <v>9.4021256551362467E-2</v>
      </c>
      <c r="E42">
        <f t="shared" ca="1" si="19"/>
        <v>0.12526920194749636</v>
      </c>
      <c r="F42">
        <f t="shared" ca="1" si="19"/>
        <v>0.15644398953812064</v>
      </c>
      <c r="G42">
        <f t="shared" ca="1" si="19"/>
        <v>0.18753612224653055</v>
      </c>
      <c r="H42">
        <f t="shared" ca="1" si="19"/>
        <v>0.21854390053666145</v>
      </c>
      <c r="I42">
        <f t="shared" ca="1" si="19"/>
        <v>0.24947728215284032</v>
      </c>
      <c r="J42">
        <f t="shared" ca="1" si="19"/>
        <v>0.28036357879095775</v>
      </c>
      <c r="K42">
        <f t="shared" ca="1" si="19"/>
        <v>0.31125599128393888</v>
      </c>
      <c r="L42">
        <f t="shared" ca="1" si="19"/>
        <v>0.34224666623917932</v>
      </c>
      <c r="M42">
        <f t="shared" ca="1" si="12"/>
        <v>0.37348730006929443</v>
      </c>
      <c r="N42">
        <f t="shared" ca="1" si="12"/>
        <v>0.40522322494012325</v>
      </c>
      <c r="O42">
        <f t="shared" ca="1" si="12"/>
        <v>0.43785395084580181</v>
      </c>
      <c r="P42">
        <f t="shared" ca="1" si="12"/>
        <v>0.47205219616697752</v>
      </c>
      <c r="Q42">
        <f t="shared" ca="1" si="12"/>
        <v>0.5090288866130358</v>
      </c>
      <c r="R42">
        <f t="shared" ca="1" si="12"/>
        <v>0.5511862978062968</v>
      </c>
      <c r="S42">
        <f t="shared" ca="1" si="12"/>
        <v>0.6036842559526856</v>
      </c>
      <c r="T42">
        <f t="shared" ca="1" si="12"/>
        <v>0.67645143552304354</v>
      </c>
      <c r="U42">
        <f t="shared" ca="1" si="12"/>
        <v>0.73967219690235986</v>
      </c>
      <c r="V42">
        <f t="shared" ca="1" si="12"/>
        <v>0.79841228229163852</v>
      </c>
      <c r="W42">
        <f t="shared" ca="1" si="12"/>
        <v>0.85490340576842028</v>
      </c>
      <c r="X42">
        <f t="shared" ca="1" si="12"/>
        <v>0.91041045696728151</v>
      </c>
      <c r="Y42">
        <f t="shared" ca="1" si="12"/>
        <v>0.96596392498560435</v>
      </c>
      <c r="Z42">
        <f t="shared" ca="1" si="12"/>
        <v>1.0229112168106023</v>
      </c>
      <c r="AA42">
        <f t="shared" ca="1" si="26"/>
        <v>1.0839775256407185</v>
      </c>
      <c r="AB42">
        <f t="shared" ca="1" si="26"/>
        <v>1.129015039411599</v>
      </c>
      <c r="AC42">
        <f t="shared" ca="1" si="26"/>
        <v>1.1721943185541566</v>
      </c>
      <c r="AD42">
        <f t="shared" ca="1" si="26"/>
        <v>1.2162253515094883</v>
      </c>
      <c r="AE42">
        <f t="shared" ca="1" si="26"/>
        <v>1.2615052180618931</v>
      </c>
      <c r="AF42">
        <f t="shared" ca="1" si="26"/>
        <v>1.3080445754479406</v>
      </c>
      <c r="AG42">
        <f t="shared" ca="1" si="26"/>
        <v>1.3557382440716279</v>
      </c>
      <c r="AH42">
        <f t="shared" ca="1" si="25"/>
        <v>1.4037927825333225</v>
      </c>
      <c r="AI42">
        <f t="shared" ca="1" si="25"/>
        <v>1.4476788889735888</v>
      </c>
      <c r="AJ42">
        <f t="shared" ca="1" si="25"/>
        <v>1.4899292614672155</v>
      </c>
      <c r="AK42">
        <f t="shared" ca="1" si="25"/>
        <v>1.5320929708762767</v>
      </c>
      <c r="AL42">
        <f t="shared" ca="1" si="25"/>
        <v>1.5747753002246652</v>
      </c>
      <c r="AM42">
        <f t="shared" ca="1" si="25"/>
        <v>1.6181152712414479</v>
      </c>
      <c r="AN42">
        <f t="shared" ca="1" si="25"/>
        <v>1.6619380233730365</v>
      </c>
      <c r="AO42">
        <f t="shared" ca="1" si="24"/>
        <v>1.705614617059835</v>
      </c>
      <c r="AP42">
        <f t="shared" ca="1" si="24"/>
        <v>1.747895546480597</v>
      </c>
      <c r="AQ42">
        <f t="shared" ca="1" si="24"/>
        <v>1.789221031668184</v>
      </c>
      <c r="AR42">
        <f t="shared" ca="1" si="24"/>
        <v>1.8301596119324297</v>
      </c>
      <c r="AS42">
        <f t="shared" ca="1" si="24"/>
        <v>1.8709384454628788</v>
      </c>
      <c r="AT42">
        <f t="shared" ca="1" si="23"/>
        <v>1.9114223497445635</v>
      </c>
      <c r="AU42">
        <f t="shared" ca="1" si="23"/>
        <v>1.9512878944016561</v>
      </c>
      <c r="AV42">
        <f t="shared" ca="1" si="23"/>
        <v>1.9906025926111597</v>
      </c>
      <c r="AW42">
        <f t="shared" ca="1" si="23"/>
        <v>2.0295501056522274</v>
      </c>
      <c r="AX42">
        <f t="shared" ca="1" si="23"/>
        <v>2.0682226008970872</v>
      </c>
      <c r="AY42">
        <f t="shared" ca="1" si="22"/>
        <v>2.1065748513629812</v>
      </c>
      <c r="AZ42">
        <f t="shared" ca="1" si="22"/>
        <v>2.1444980891576839</v>
      </c>
      <c r="BA42">
        <f t="shared" ca="1" si="22"/>
        <v>2.1819753433464131</v>
      </c>
      <c r="BB42">
        <f t="shared" ca="1" si="22"/>
        <v>2.2190325119658576</v>
      </c>
      <c r="BC42">
        <f t="shared" ca="1" si="22"/>
        <v>2.2556629235935466</v>
      </c>
      <c r="BD42">
        <f t="shared" ca="1" si="21"/>
        <v>2.2918048173437189</v>
      </c>
      <c r="BE42">
        <f t="shared" ca="1" si="10"/>
        <v>2.3273807472463313</v>
      </c>
      <c r="BF42">
        <f t="shared" ca="1" si="10"/>
        <v>2.3623705679987612</v>
      </c>
      <c r="BG42">
        <f t="shared" ca="1" si="10"/>
        <v>2.3968269908077735</v>
      </c>
      <c r="BH42">
        <f t="shared" ca="1" si="10"/>
        <v>2.430849473356584</v>
      </c>
      <c r="BI42">
        <f t="shared" ca="1" si="10"/>
        <v>2.4645515471297985</v>
      </c>
      <c r="BJ42">
        <f t="shared" ca="1" si="10"/>
        <v>2.49803835746529</v>
      </c>
      <c r="BK42">
        <f t="shared" ca="1" si="10"/>
        <v>2.531396200417646</v>
      </c>
      <c r="BL42">
        <f t="shared" ca="1" si="10"/>
        <v>2.5646903211454326</v>
      </c>
      <c r="BM42">
        <f t="shared" ca="1" si="10"/>
        <v>2.5979669627438611</v>
      </c>
      <c r="BN42">
        <f t="shared" ca="1" si="20"/>
        <v>2.6312569550966094</v>
      </c>
      <c r="BO42">
        <f t="shared" ca="1" si="20"/>
        <v>2.6645794007537207</v>
      </c>
      <c r="BP42">
        <f t="shared" ca="1" si="20"/>
        <v>2.6979448484862476</v>
      </c>
      <c r="BQ42">
        <f t="shared" ca="1" si="20"/>
        <v>2.7313577936617168</v>
      </c>
      <c r="BR42">
        <f t="shared" ca="1" si="20"/>
        <v>2.7648185471349485</v>
      </c>
      <c r="BS42">
        <f t="shared" ca="1" si="20"/>
        <v>2.7983245846183902</v>
      </c>
      <c r="BT42">
        <f t="shared" ca="1" si="20"/>
        <v>2.8318714969779171</v>
      </c>
      <c r="BU42">
        <f t="shared" ca="1" si="20"/>
        <v>2.8654536463328704</v>
      </c>
      <c r="BV42">
        <f t="shared" ca="1" si="20"/>
        <v>2.899064611210437</v>
      </c>
      <c r="BW42">
        <f t="shared" ca="1" si="20"/>
        <v>2.9326974838156921</v>
      </c>
      <c r="BX42">
        <f t="shared" ca="1" si="20"/>
        <v>2.9663450661952564</v>
      </c>
      <c r="BY42">
        <v>3</v>
      </c>
    </row>
    <row r="43" spans="1:77" x14ac:dyDescent="0.25">
      <c r="A43">
        <v>0</v>
      </c>
      <c r="B43">
        <f t="shared" ca="1" si="19"/>
        <v>3.1944466696235865E-2</v>
      </c>
      <c r="C43">
        <f t="shared" ca="1" si="19"/>
        <v>6.3881285670181115E-2</v>
      </c>
      <c r="D43">
        <f t="shared" ca="1" si="19"/>
        <v>9.5804098422501593E-2</v>
      </c>
      <c r="E43">
        <f t="shared" ca="1" si="19"/>
        <v>0.12770941652171702</v>
      </c>
      <c r="F43">
        <f t="shared" ca="1" si="19"/>
        <v>0.15959847640301025</v>
      </c>
      <c r="G43">
        <f t="shared" ca="1" si="19"/>
        <v>0.19147965808704073</v>
      </c>
      <c r="H43">
        <f t="shared" ca="1" si="19"/>
        <v>0.22337176881936679</v>
      </c>
      <c r="I43">
        <f t="shared" ca="1" si="19"/>
        <v>0.25530861863840648</v>
      </c>
      <c r="J43">
        <f t="shared" ca="1" si="19"/>
        <v>0.28734552085540277</v>
      </c>
      <c r="K43">
        <f t="shared" ca="1" si="19"/>
        <v>0.31956869433970936</v>
      </c>
      <c r="L43">
        <f t="shared" ca="1" si="19"/>
        <v>0.35210913802986876</v>
      </c>
      <c r="M43">
        <f t="shared" ca="1" si="12"/>
        <v>0.3851636092659832</v>
      </c>
      <c r="N43">
        <f t="shared" ca="1" si="12"/>
        <v>0.41902728199252626</v>
      </c>
      <c r="O43">
        <f t="shared" ca="1" si="12"/>
        <v>0.4541461736476744</v>
      </c>
      <c r="P43">
        <f t="shared" ca="1" si="12"/>
        <v>0.49120293415196037</v>
      </c>
      <c r="Q43">
        <f t="shared" ca="1" si="12"/>
        <v>0.53125263295540404</v>
      </c>
      <c r="R43">
        <f t="shared" ca="1" si="12"/>
        <v>0.57589090214333805</v>
      </c>
      <c r="S43">
        <f t="shared" ca="1" si="12"/>
        <v>0.62718838446903991</v>
      </c>
      <c r="T43">
        <f t="shared" ca="1" si="12"/>
        <v>0.68600034376329688</v>
      </c>
      <c r="U43">
        <f t="shared" ca="1" si="12"/>
        <v>0.74415551830798887</v>
      </c>
      <c r="V43">
        <f t="shared" ca="1" si="12"/>
        <v>0.80066403343053849</v>
      </c>
      <c r="W43">
        <f t="shared" ca="1" si="12"/>
        <v>0.85589040149520001</v>
      </c>
      <c r="X43">
        <f t="shared" ca="1" si="12"/>
        <v>0.91036708997417359</v>
      </c>
      <c r="Y43">
        <f t="shared" ca="1" si="12"/>
        <v>0.96457327138828841</v>
      </c>
      <c r="Z43">
        <f t="shared" ca="1" si="12"/>
        <v>1.0187954872918454</v>
      </c>
      <c r="AA43">
        <f t="shared" ca="1" si="26"/>
        <v>1.0724559599448116</v>
      </c>
      <c r="AB43">
        <f t="shared" ca="1" si="26"/>
        <v>1.1208033629271767</v>
      </c>
      <c r="AC43">
        <f t="shared" ca="1" si="26"/>
        <v>1.1668180154109096</v>
      </c>
      <c r="AD43">
        <f t="shared" ca="1" si="26"/>
        <v>1.2123174579966665</v>
      </c>
      <c r="AE43">
        <f t="shared" ca="1" si="26"/>
        <v>1.2580347284776452</v>
      </c>
      <c r="AF43">
        <f t="shared" ca="1" si="26"/>
        <v>1.3041685022170932</v>
      </c>
      <c r="AG43">
        <f t="shared" ca="1" si="26"/>
        <v>1.3505699780225084</v>
      </c>
      <c r="AH43">
        <f t="shared" ca="1" si="25"/>
        <v>1.3966141434574177</v>
      </c>
      <c r="AI43">
        <f t="shared" ca="1" si="25"/>
        <v>1.4410437509608558</v>
      </c>
      <c r="AJ43">
        <f t="shared" ca="1" si="25"/>
        <v>1.4843787983983145</v>
      </c>
      <c r="AK43">
        <f t="shared" ca="1" si="25"/>
        <v>1.527313019348111</v>
      </c>
      <c r="AL43">
        <f t="shared" ca="1" si="25"/>
        <v>1.5702630074223936</v>
      </c>
      <c r="AM43">
        <f t="shared" ca="1" si="25"/>
        <v>1.6133662824333064</v>
      </c>
      <c r="AN43">
        <f t="shared" ca="1" si="25"/>
        <v>1.6565213905417973</v>
      </c>
      <c r="AO43">
        <f t="shared" ca="1" si="24"/>
        <v>1.6994021174958653</v>
      </c>
      <c r="AP43">
        <f t="shared" ca="1" si="24"/>
        <v>1.741584581065029</v>
      </c>
      <c r="AQ43">
        <f t="shared" ca="1" si="24"/>
        <v>1.7831164075463177</v>
      </c>
      <c r="AR43">
        <f t="shared" ca="1" si="24"/>
        <v>1.8241936082016903</v>
      </c>
      <c r="AS43">
        <f t="shared" ca="1" si="24"/>
        <v>1.8649261304484943</v>
      </c>
      <c r="AT43">
        <f t="shared" ca="1" si="23"/>
        <v>1.9052847378189597</v>
      </c>
      <c r="AU43">
        <f t="shared" ca="1" si="23"/>
        <v>1.9451784188607579</v>
      </c>
      <c r="AV43">
        <f t="shared" ca="1" si="23"/>
        <v>1.9846186538256623</v>
      </c>
      <c r="AW43">
        <f t="shared" ca="1" si="23"/>
        <v>2.0236707071101994</v>
      </c>
      <c r="AX43">
        <f t="shared" ca="1" si="23"/>
        <v>2.0623759039882175</v>
      </c>
      <c r="AY43">
        <f t="shared" ca="1" si="22"/>
        <v>2.1007236952540316</v>
      </c>
      <c r="AZ43">
        <f t="shared" ca="1" si="22"/>
        <v>2.1386767923526717</v>
      </c>
      <c r="BA43">
        <f t="shared" ca="1" si="22"/>
        <v>2.1762185763548416</v>
      </c>
      <c r="BB43">
        <f t="shared" ca="1" si="22"/>
        <v>2.2133470365827224</v>
      </c>
      <c r="BC43">
        <f t="shared" ca="1" si="22"/>
        <v>2.2500508964713233</v>
      </c>
      <c r="BD43">
        <f t="shared" ca="1" si="21"/>
        <v>2.2863018577911913</v>
      </c>
      <c r="BE43">
        <f t="shared" ca="1" si="10"/>
        <v>2.322071378634075</v>
      </c>
      <c r="BF43">
        <f t="shared" ca="1" si="10"/>
        <v>2.3573584592232395</v>
      </c>
      <c r="BG43">
        <f t="shared" ca="1" si="10"/>
        <v>2.3921995882445763</v>
      </c>
      <c r="BH43">
        <f t="shared" ca="1" si="10"/>
        <v>2.4266599928822203</v>
      </c>
      <c r="BI43">
        <f t="shared" ca="1" si="10"/>
        <v>2.4608179474881986</v>
      </c>
      <c r="BJ43">
        <f t="shared" ca="1" si="10"/>
        <v>2.4947511348458686</v>
      </c>
      <c r="BK43">
        <f t="shared" ca="1" si="10"/>
        <v>2.5285282395188435</v>
      </c>
      <c r="BL43">
        <f t="shared" ca="1" si="10"/>
        <v>2.5622053652660655</v>
      </c>
      <c r="BM43">
        <f t="shared" ca="1" si="10"/>
        <v>2.595825678042802</v>
      </c>
      <c r="BN43">
        <f t="shared" ca="1" si="20"/>
        <v>2.6294207518905734</v>
      </c>
      <c r="BO43">
        <f t="shared" ca="1" si="20"/>
        <v>2.6630125644402858</v>
      </c>
      <c r="BP43">
        <f t="shared" ca="1" si="20"/>
        <v>2.6966155421591971</v>
      </c>
      <c r="BQ43">
        <f t="shared" ca="1" si="20"/>
        <v>2.7302383735862557</v>
      </c>
      <c r="BR43">
        <f t="shared" ca="1" si="20"/>
        <v>2.7638854964642663</v>
      </c>
      <c r="BS43">
        <f t="shared" ca="1" si="20"/>
        <v>2.797558260549224</v>
      </c>
      <c r="BT43">
        <f t="shared" ca="1" si="20"/>
        <v>2.8312558087145794</v>
      </c>
      <c r="BU43">
        <f t="shared" ca="1" si="20"/>
        <v>2.8649757305566039</v>
      </c>
      <c r="BV43">
        <f t="shared" ca="1" si="20"/>
        <v>2.8987145406440176</v>
      </c>
      <c r="BW43">
        <f t="shared" ca="1" si="20"/>
        <v>2.932468026356184</v>
      </c>
      <c r="BX43">
        <f t="shared" ca="1" si="20"/>
        <v>2.9662315021532821</v>
      </c>
      <c r="BY43">
        <v>3</v>
      </c>
    </row>
    <row r="44" spans="1:77" x14ac:dyDescent="0.25">
      <c r="A44">
        <v>0</v>
      </c>
      <c r="B44">
        <f t="shared" ca="1" si="19"/>
        <v>3.2529026450628509E-2</v>
      </c>
      <c r="C44">
        <f t="shared" ca="1" si="19"/>
        <v>6.5062111070873785E-2</v>
      </c>
      <c r="D44">
        <f t="shared" ca="1" si="19"/>
        <v>9.7604895587890081E-2</v>
      </c>
      <c r="E44">
        <f t="shared" ca="1" si="19"/>
        <v>0.13016647978053084</v>
      </c>
      <c r="F44">
        <f t="shared" ca="1" si="19"/>
        <v>0.16276156046140944</v>
      </c>
      <c r="G44">
        <f t="shared" ca="1" si="19"/>
        <v>0.19541311091213803</v>
      </c>
      <c r="H44">
        <f t="shared" ca="1" si="19"/>
        <v>0.22815586944004898</v>
      </c>
      <c r="I44">
        <f t="shared" ca="1" si="19"/>
        <v>0.26104099780844015</v>
      </c>
      <c r="J44">
        <f t="shared" ca="1" si="19"/>
        <v>0.29414240865629426</v>
      </c>
      <c r="K44">
        <f t="shared" ca="1" si="19"/>
        <v>0.32756546449712987</v>
      </c>
      <c r="L44">
        <f t="shared" ca="1" si="19"/>
        <v>0.36145903855740558</v>
      </c>
      <c r="M44">
        <f t="shared" ca="1" si="12"/>
        <v>0.39603229143357571</v>
      </c>
      <c r="N44">
        <f t="shared" ca="1" si="12"/>
        <v>0.43157781284183627</v>
      </c>
      <c r="O44">
        <f t="shared" ca="1" si="12"/>
        <v>0.46850234007219071</v>
      </c>
      <c r="P44">
        <f t="shared" ca="1" si="12"/>
        <v>0.50736266968242372</v>
      </c>
      <c r="Q44">
        <f t="shared" ca="1" si="12"/>
        <v>0.54888987489452279</v>
      </c>
      <c r="R44">
        <f t="shared" ca="1" si="12"/>
        <v>0.5939385001144053</v>
      </c>
      <c r="S44">
        <f t="shared" ca="1" si="12"/>
        <v>0.64318039588510678</v>
      </c>
      <c r="T44">
        <f t="shared" ca="1" si="12"/>
        <v>0.69620854916572172</v>
      </c>
      <c r="U44">
        <f t="shared" ca="1" si="12"/>
        <v>0.75028815779355318</v>
      </c>
      <c r="V44">
        <f t="shared" ca="1" si="12"/>
        <v>0.80420072866683401</v>
      </c>
      <c r="W44">
        <f t="shared" ca="1" si="12"/>
        <v>0.85763000435003245</v>
      </c>
      <c r="X44">
        <f t="shared" ca="1" si="12"/>
        <v>0.91059728061091127</v>
      </c>
      <c r="Y44">
        <f t="shared" ca="1" si="12"/>
        <v>0.9631697496763777</v>
      </c>
      <c r="Z44">
        <f t="shared" ca="1" si="12"/>
        <v>1.0152447752343301</v>
      </c>
      <c r="AA44">
        <f t="shared" ca="1" si="26"/>
        <v>1.0662508326974547</v>
      </c>
      <c r="AB44">
        <f t="shared" ca="1" si="26"/>
        <v>1.1149278886175327</v>
      </c>
      <c r="AC44">
        <f t="shared" ca="1" si="26"/>
        <v>1.161960447415068</v>
      </c>
      <c r="AD44">
        <f t="shared" ca="1" si="26"/>
        <v>1.2081953275228388</v>
      </c>
      <c r="AE44">
        <f t="shared" ca="1" si="26"/>
        <v>1.2541513849941461</v>
      </c>
      <c r="AF44">
        <f t="shared" ca="1" si="26"/>
        <v>1.3000284275465481</v>
      </c>
      <c r="AG44">
        <f t="shared" ca="1" si="26"/>
        <v>1.3457627667570136</v>
      </c>
      <c r="AH44">
        <f t="shared" ca="1" si="25"/>
        <v>1.391053842306091</v>
      </c>
      <c r="AI44">
        <f t="shared" ca="1" si="25"/>
        <v>1.4355069803637741</v>
      </c>
      <c r="AJ44">
        <f t="shared" ca="1" si="25"/>
        <v>1.4792329885855775</v>
      </c>
      <c r="AK44">
        <f t="shared" ca="1" si="25"/>
        <v>1.522521139221956</v>
      </c>
      <c r="AL44">
        <f t="shared" ca="1" si="25"/>
        <v>1.565601270503266</v>
      </c>
      <c r="AM44">
        <f t="shared" ca="1" si="25"/>
        <v>1.6085693003227803</v>
      </c>
      <c r="AN44">
        <f t="shared" ca="1" si="25"/>
        <v>1.6513829684655408</v>
      </c>
      <c r="AO44">
        <f t="shared" ca="1" si="24"/>
        <v>1.693891693715861</v>
      </c>
      <c r="AP44">
        <f t="shared" ca="1" si="24"/>
        <v>1.7359280410135791</v>
      </c>
      <c r="AQ44">
        <f t="shared" ca="1" si="24"/>
        <v>1.7774701665440058</v>
      </c>
      <c r="AR44">
        <f t="shared" ca="1" si="24"/>
        <v>1.8185760024427433</v>
      </c>
      <c r="AS44">
        <f t="shared" ca="1" si="24"/>
        <v>1.85929140559037</v>
      </c>
      <c r="AT44">
        <f t="shared" ca="1" si="23"/>
        <v>1.8996156769067398</v>
      </c>
      <c r="AU44">
        <f t="shared" ca="1" si="23"/>
        <v>1.939525957354721</v>
      </c>
      <c r="AV44">
        <f t="shared" ca="1" si="23"/>
        <v>1.9790264019564505</v>
      </c>
      <c r="AW44">
        <f t="shared" ca="1" si="23"/>
        <v>2.0181416016513478</v>
      </c>
      <c r="AX44">
        <f t="shared" ca="1" si="23"/>
        <v>2.0568899751890957</v>
      </c>
      <c r="AY44">
        <f t="shared" ca="1" si="22"/>
        <v>2.0952705162686573</v>
      </c>
      <c r="AZ44">
        <f t="shared" ca="1" si="22"/>
        <v>2.1332700069413422</v>
      </c>
      <c r="BA44">
        <f t="shared" ca="1" si="22"/>
        <v>2.1708782418836603</v>
      </c>
      <c r="BB44">
        <f t="shared" ca="1" si="22"/>
        <v>2.2080891760772561</v>
      </c>
      <c r="BC44">
        <f t="shared" ca="1" si="22"/>
        <v>2.2448946838488411</v>
      </c>
      <c r="BD44">
        <f t="shared" ca="1" si="21"/>
        <v>2.2812831518935099</v>
      </c>
      <c r="BE44">
        <f t="shared" ca="1" si="10"/>
        <v>2.317247156757662</v>
      </c>
      <c r="BF44">
        <f t="shared" ca="1" si="10"/>
        <v>2.3527948979867408</v>
      </c>
      <c r="BG44">
        <f t="shared" ca="1" si="10"/>
        <v>2.3879553917720382</v>
      </c>
      <c r="BH44">
        <f t="shared" ca="1" si="10"/>
        <v>2.4227753261557901</v>
      </c>
      <c r="BI44">
        <f t="shared" ca="1" si="10"/>
        <v>2.4573113571180514</v>
      </c>
      <c r="BJ44">
        <f t="shared" ca="1" si="10"/>
        <v>2.4916221115838653</v>
      </c>
      <c r="BK44">
        <f t="shared" ca="1" si="10"/>
        <v>2.5257622452901947</v>
      </c>
      <c r="BL44">
        <f t="shared" ca="1" si="10"/>
        <v>2.5597790777135057</v>
      </c>
      <c r="BM44">
        <f t="shared" ca="1" si="10"/>
        <v>2.5937113519349433</v>
      </c>
      <c r="BN44">
        <f t="shared" ca="1" si="20"/>
        <v>2.6275893908400016</v>
      </c>
      <c r="BO44">
        <f t="shared" ca="1" si="20"/>
        <v>2.661436002111107</v>
      </c>
      <c r="BP44">
        <f t="shared" ca="1" si="20"/>
        <v>2.6952676769172155</v>
      </c>
      <c r="BQ44">
        <f t="shared" ca="1" si="20"/>
        <v>2.7290958100958989</v>
      </c>
      <c r="BR44">
        <f t="shared" ca="1" si="20"/>
        <v>2.7629278037425893</v>
      </c>
      <c r="BS44">
        <f t="shared" ca="1" si="20"/>
        <v>2.796768000837865</v>
      </c>
      <c r="BT44">
        <f t="shared" ca="1" si="20"/>
        <v>2.8306184429513817</v>
      </c>
      <c r="BU44">
        <f t="shared" ca="1" si="20"/>
        <v>2.8644794692072475</v>
      </c>
      <c r="BV44">
        <f t="shared" ca="1" si="20"/>
        <v>2.8983501826828424</v>
      </c>
      <c r="BW44">
        <f t="shared" ca="1" si="20"/>
        <v>2.9322288119702868</v>
      </c>
      <c r="BX44">
        <f t="shared" ca="1" si="20"/>
        <v>2.9661129938303543</v>
      </c>
      <c r="BY44">
        <v>3</v>
      </c>
    </row>
    <row r="45" spans="1:77" x14ac:dyDescent="0.25">
      <c r="A45">
        <v>0</v>
      </c>
      <c r="B45">
        <f t="shared" ca="1" si="19"/>
        <v>3.3109728787944222E-2</v>
      </c>
      <c r="C45">
        <f t="shared" ca="1" si="19"/>
        <v>6.6233570900391614E-2</v>
      </c>
      <c r="D45">
        <f t="shared" ca="1" si="19"/>
        <v>9.9387360248301304E-2</v>
      </c>
      <c r="E45">
        <f t="shared" ca="1" si="19"/>
        <v>0.13259064562440803</v>
      </c>
      <c r="F45">
        <f t="shared" ca="1" si="19"/>
        <v>0.16586890459340972</v>
      </c>
      <c r="G45">
        <f t="shared" ca="1" si="19"/>
        <v>0.19925621498523099</v>
      </c>
      <c r="H45">
        <f t="shared" ca="1" si="19"/>
        <v>0.23279858762958577</v>
      </c>
      <c r="I45">
        <f t="shared" ca="1" si="19"/>
        <v>0.2665582085488718</v>
      </c>
      <c r="J45">
        <f t="shared" ca="1" si="19"/>
        <v>0.30061889074940817</v>
      </c>
      <c r="K45">
        <f t="shared" ca="1" si="19"/>
        <v>0.33509307970172791</v>
      </c>
      <c r="L45">
        <f t="shared" ca="1" si="19"/>
        <v>0.37013074656452283</v>
      </c>
      <c r="M45">
        <f t="shared" ca="1" si="12"/>
        <v>0.4059303139406909</v>
      </c>
      <c r="N45">
        <f t="shared" ca="1" si="12"/>
        <v>0.44275106962173477</v>
      </c>
      <c r="O45">
        <f t="shared" ca="1" si="12"/>
        <v>0.48092456013257429</v>
      </c>
      <c r="P45">
        <f t="shared" ca="1" si="12"/>
        <v>0.52085751269448699</v>
      </c>
      <c r="Q45">
        <f t="shared" ca="1" si="12"/>
        <v>0.56300781141987255</v>
      </c>
      <c r="R45">
        <f t="shared" ca="1" si="12"/>
        <v>0.6077950793352167</v>
      </c>
      <c r="S45">
        <f t="shared" ca="1" si="12"/>
        <v>0.65538854375068756</v>
      </c>
      <c r="T45">
        <f t="shared" ca="1" si="12"/>
        <v>0.70536783534790937</v>
      </c>
      <c r="U45">
        <f t="shared" ca="1" si="12"/>
        <v>0.75659050958499363</v>
      </c>
      <c r="V45">
        <f t="shared" ca="1" si="12"/>
        <v>0.80822352636154959</v>
      </c>
      <c r="W45">
        <f t="shared" ca="1" si="12"/>
        <v>0.85983454004258597</v>
      </c>
      <c r="X45">
        <f t="shared" ca="1" si="12"/>
        <v>0.91122533103471259</v>
      </c>
      <c r="Y45">
        <f t="shared" ca="1" si="12"/>
        <v>0.96226683585227346</v>
      </c>
      <c r="Z45">
        <f t="shared" ca="1" si="12"/>
        <v>1.0127662991521995</v>
      </c>
      <c r="AA45">
        <f t="shared" ca="1" si="26"/>
        <v>1.0623780683879835</v>
      </c>
      <c r="AB45">
        <f t="shared" ca="1" si="26"/>
        <v>1.1107003565215998</v>
      </c>
      <c r="AC45">
        <f t="shared" ca="1" si="26"/>
        <v>1.1579040779770313</v>
      </c>
      <c r="AD45">
        <f t="shared" ca="1" si="26"/>
        <v>1.2043556062007199</v>
      </c>
      <c r="AE45">
        <f t="shared" ca="1" si="26"/>
        <v>1.2503507019183042</v>
      </c>
      <c r="AF45">
        <f t="shared" ca="1" si="26"/>
        <v>1.2960347531477223</v>
      </c>
      <c r="AG45">
        <f t="shared" ca="1" si="26"/>
        <v>1.341402559884403</v>
      </c>
      <c r="AH45">
        <f t="shared" ca="1" si="25"/>
        <v>1.3863352553065698</v>
      </c>
      <c r="AI45">
        <f t="shared" ca="1" si="25"/>
        <v>1.4307011442851763</v>
      </c>
      <c r="AJ45">
        <f t="shared" ca="1" si="25"/>
        <v>1.4745288612769356</v>
      </c>
      <c r="AK45">
        <f t="shared" ca="1" si="25"/>
        <v>1.5179411159836831</v>
      </c>
      <c r="AL45">
        <f t="shared" ca="1" si="25"/>
        <v>1.5610554777248653</v>
      </c>
      <c r="AM45">
        <f t="shared" ca="1" si="25"/>
        <v>1.6039305203842811</v>
      </c>
      <c r="AN45">
        <f t="shared" ca="1" si="25"/>
        <v>1.6465533203975056</v>
      </c>
      <c r="AO45">
        <f t="shared" ca="1" si="24"/>
        <v>1.6888574625598523</v>
      </c>
      <c r="AP45">
        <f t="shared" ca="1" si="24"/>
        <v>1.7307695140000667</v>
      </c>
      <c r="AQ45">
        <f t="shared" ca="1" si="24"/>
        <v>1.7722639761906944</v>
      </c>
      <c r="AR45">
        <f t="shared" ca="1" si="24"/>
        <v>1.81335255347438</v>
      </c>
      <c r="AS45">
        <f t="shared" ca="1" si="24"/>
        <v>1.8540514930657379</v>
      </c>
      <c r="AT45">
        <f t="shared" ca="1" si="23"/>
        <v>1.8943642374548344</v>
      </c>
      <c r="AU45">
        <f t="shared" ca="1" si="23"/>
        <v>1.9342869061779753</v>
      </c>
      <c r="AV45">
        <f t="shared" ca="1" si="23"/>
        <v>1.9738229073335436</v>
      </c>
      <c r="AW45">
        <f t="shared" ca="1" si="23"/>
        <v>2.0129827666864495</v>
      </c>
      <c r="AX45">
        <f t="shared" ca="1" si="23"/>
        <v>2.0517752495251669</v>
      </c>
      <c r="AY45">
        <f t="shared" ca="1" si="22"/>
        <v>2.0902016792724893</v>
      </c>
      <c r="AZ45">
        <f t="shared" ca="1" si="22"/>
        <v>2.1282576845375232</v>
      </c>
      <c r="BA45">
        <f t="shared" ca="1" si="22"/>
        <v>2.1659383261439609</v>
      </c>
      <c r="BB45">
        <f t="shared" ca="1" si="22"/>
        <v>2.2032397659165639</v>
      </c>
      <c r="BC45">
        <f t="shared" ca="1" si="22"/>
        <v>2.2401584362768112</v>
      </c>
      <c r="BD45">
        <f t="shared" ca="1" si="21"/>
        <v>2.2766917315775386</v>
      </c>
      <c r="BE45">
        <f t="shared" ca="1" si="21"/>
        <v>2.3128419138573988</v>
      </c>
      <c r="BF45">
        <f t="shared" ca="1" si="21"/>
        <v>2.3486211884800219</v>
      </c>
      <c r="BG45">
        <f t="shared" ca="1" si="21"/>
        <v>2.3840542440412609</v>
      </c>
      <c r="BH45">
        <f t="shared" ca="1" si="21"/>
        <v>2.4191769334356428</v>
      </c>
      <c r="BI45">
        <f t="shared" ca="1" si="21"/>
        <v>2.4540322913405905</v>
      </c>
      <c r="BJ45">
        <f t="shared" ca="1" si="21"/>
        <v>2.488665831043706</v>
      </c>
      <c r="BK45">
        <f t="shared" ca="1" si="21"/>
        <v>2.5231215446373385</v>
      </c>
      <c r="BL45">
        <f t="shared" ca="1" si="21"/>
        <v>2.5574392075869374</v>
      </c>
      <c r="BM45">
        <f t="shared" ca="1" si="21"/>
        <v>2.5916529840646363</v>
      </c>
      <c r="BN45">
        <f t="shared" ca="1" si="20"/>
        <v>2.6257910409987653</v>
      </c>
      <c r="BO45">
        <f t="shared" ca="1" si="20"/>
        <v>2.6598758176489232</v>
      </c>
      <c r="BP45">
        <f t="shared" ca="1" si="20"/>
        <v>2.6939246499393565</v>
      </c>
      <c r="BQ45">
        <f t="shared" ca="1" si="20"/>
        <v>2.7279505356697471</v>
      </c>
      <c r="BR45">
        <f t="shared" ca="1" si="20"/>
        <v>2.7619629079275181</v>
      </c>
      <c r="BS45">
        <f t="shared" ca="1" si="20"/>
        <v>2.7959683454917532</v>
      </c>
      <c r="BT45">
        <f t="shared" ca="1" si="20"/>
        <v>2.8299711899496014</v>
      </c>
      <c r="BU45">
        <f t="shared" ca="1" si="20"/>
        <v>2.8639740638476749</v>
      </c>
      <c r="BV45">
        <f t="shared" ca="1" si="20"/>
        <v>2.8979782975091251</v>
      </c>
      <c r="BW45">
        <f t="shared" ca="1" si="20"/>
        <v>2.9319842783871093</v>
      </c>
      <c r="BX45">
        <f t="shared" ca="1" si="20"/>
        <v>2.9659917390399548</v>
      </c>
      <c r="BY45">
        <v>3</v>
      </c>
    </row>
    <row r="46" spans="1:77" x14ac:dyDescent="0.25">
      <c r="A46">
        <v>0</v>
      </c>
      <c r="B46">
        <f t="shared" ca="1" si="19"/>
        <v>3.3676521250107547E-2</v>
      </c>
      <c r="C46">
        <f t="shared" ca="1" si="19"/>
        <v>6.7375422357700859E-2</v>
      </c>
      <c r="D46">
        <f t="shared" ca="1" si="19"/>
        <v>0.10112080250214056</v>
      </c>
      <c r="E46">
        <f t="shared" ca="1" si="19"/>
        <v>0.13494044541495936</v>
      </c>
      <c r="F46">
        <f t="shared" ca="1" si="19"/>
        <v>0.16886793775901857</v>
      </c>
      <c r="G46">
        <f t="shared" ca="1" si="19"/>
        <v>0.20294512905078244</v>
      </c>
      <c r="H46">
        <f t="shared" ca="1" si="19"/>
        <v>0.23722506036685076</v>
      </c>
      <c r="I46">
        <f t="shared" ca="1" si="19"/>
        <v>0.27177549017316982</v>
      </c>
      <c r="J46">
        <f t="shared" ca="1" si="19"/>
        <v>0.30668312641382789</v>
      </c>
      <c r="K46">
        <f t="shared" ca="1" si="19"/>
        <v>0.34205860443838221</v>
      </c>
      <c r="L46">
        <f t="shared" ca="1" si="19"/>
        <v>0.37804206784623651</v>
      </c>
      <c r="M46">
        <f t="shared" ca="1" si="12"/>
        <v>0.41480878790987508</v>
      </c>
      <c r="N46">
        <f t="shared" ca="1" si="12"/>
        <v>0.45257335752100047</v>
      </c>
      <c r="O46">
        <f t="shared" ca="1" si="12"/>
        <v>0.49158921120596294</v>
      </c>
      <c r="P46">
        <f t="shared" ca="1" si="12"/>
        <v>0.53213703148333225</v>
      </c>
      <c r="Q46">
        <f t="shared" ca="1" si="12"/>
        <v>0.57449093207075808</v>
      </c>
      <c r="R46">
        <f t="shared" ca="1" si="12"/>
        <v>0.6188477494741973</v>
      </c>
      <c r="S46">
        <f t="shared" ca="1" si="12"/>
        <v>0.66521328775254107</v>
      </c>
      <c r="T46">
        <f t="shared" ca="1" si="12"/>
        <v>0.71328629748991923</v>
      </c>
      <c r="U46">
        <f t="shared" ca="1" si="12"/>
        <v>0.76248520975156819</v>
      </c>
      <c r="V46">
        <f t="shared" ca="1" si="12"/>
        <v>0.81227114573930492</v>
      </c>
      <c r="W46">
        <f t="shared" ca="1" si="12"/>
        <v>0.8622622389738015</v>
      </c>
      <c r="X46">
        <f t="shared" ca="1" si="12"/>
        <v>0.91220572371279207</v>
      </c>
      <c r="Y46">
        <f t="shared" ca="1" si="12"/>
        <v>0.96190912809165452</v>
      </c>
      <c r="Z46">
        <f t="shared" ca="1" si="12"/>
        <v>1.0111787823572884</v>
      </c>
      <c r="AA46">
        <f t="shared" ca="1" si="26"/>
        <v>1.0597981425294345</v>
      </c>
      <c r="AB46">
        <f t="shared" ca="1" si="26"/>
        <v>1.1075948318977979</v>
      </c>
      <c r="AC46">
        <f t="shared" ca="1" si="26"/>
        <v>1.1546034176203428</v>
      </c>
      <c r="AD46">
        <f t="shared" ca="1" si="26"/>
        <v>1.2009759002679308</v>
      </c>
      <c r="AE46">
        <f t="shared" ca="1" si="26"/>
        <v>1.2468647054892039</v>
      </c>
      <c r="AF46">
        <f t="shared" ca="1" si="26"/>
        <v>1.2923610170312008</v>
      </c>
      <c r="AG46">
        <f t="shared" ca="1" si="26"/>
        <v>1.3374812020899003</v>
      </c>
      <c r="AH46">
        <f t="shared" ca="1" si="25"/>
        <v>1.3821872487648346</v>
      </c>
      <c r="AI46">
        <f t="shared" ca="1" si="25"/>
        <v>1.4264372827285561</v>
      </c>
      <c r="AJ46">
        <f t="shared" ca="1" si="25"/>
        <v>1.470244019645796</v>
      </c>
      <c r="AK46">
        <f t="shared" ca="1" si="25"/>
        <v>1.5136628224024649</v>
      </c>
      <c r="AL46">
        <f t="shared" ca="1" si="25"/>
        <v>1.5567528465771199</v>
      </c>
      <c r="AM46">
        <f t="shared" ca="1" si="25"/>
        <v>1.5995478241747279</v>
      </c>
      <c r="AN46">
        <f t="shared" ca="1" si="25"/>
        <v>1.6420461625919747</v>
      </c>
      <c r="AO46">
        <f t="shared" ca="1" si="24"/>
        <v>1.6842191387793464</v>
      </c>
      <c r="AP46">
        <f t="shared" ca="1" si="24"/>
        <v>1.7260323701578117</v>
      </c>
      <c r="AQ46">
        <f t="shared" ca="1" si="24"/>
        <v>1.7674674350775494</v>
      </c>
      <c r="AR46">
        <f t="shared" ca="1" si="24"/>
        <v>1.8085224702175711</v>
      </c>
      <c r="AS46">
        <f t="shared" ca="1" si="24"/>
        <v>1.8492014608738172</v>
      </c>
      <c r="AT46">
        <f t="shared" ca="1" si="23"/>
        <v>1.8895065095001722</v>
      </c>
      <c r="AU46">
        <f t="shared" ca="1" si="23"/>
        <v>1.9294381028576257</v>
      </c>
      <c r="AV46">
        <f t="shared" ca="1" si="23"/>
        <v>1.9689990731852922</v>
      </c>
      <c r="AW46">
        <f t="shared" ca="1" si="23"/>
        <v>2.0081947593945175</v>
      </c>
      <c r="AX46">
        <f t="shared" ca="1" si="23"/>
        <v>2.0470299548941355</v>
      </c>
      <c r="AY46">
        <f t="shared" ca="1" si="22"/>
        <v>2.0855065659831764</v>
      </c>
      <c r="AZ46">
        <f t="shared" ca="1" si="22"/>
        <v>2.1236239410098205</v>
      </c>
      <c r="BA46">
        <f t="shared" ca="1" si="22"/>
        <v>2.1613807383691594</v>
      </c>
      <c r="BB46">
        <f t="shared" ca="1" si="22"/>
        <v>2.1987761573443696</v>
      </c>
      <c r="BC46">
        <f t="shared" ca="1" si="22"/>
        <v>2.2358104973255015</v>
      </c>
      <c r="BD46">
        <f t="shared" ca="1" si="21"/>
        <v>2.2724862547671574</v>
      </c>
      <c r="BE46">
        <f t="shared" ca="1" si="21"/>
        <v>2.3088103017400372</v>
      </c>
      <c r="BF46">
        <f t="shared" ca="1" si="21"/>
        <v>2.3447963096726907</v>
      </c>
      <c r="BG46">
        <f t="shared" ca="1" si="21"/>
        <v>2.380465958630146</v>
      </c>
      <c r="BH46">
        <f t="shared" ca="1" si="21"/>
        <v>2.4158482489914785</v>
      </c>
      <c r="BI46">
        <f t="shared" ca="1" si="21"/>
        <v>2.4509772974171224</v>
      </c>
      <c r="BJ46">
        <f t="shared" ca="1" si="21"/>
        <v>2.48588950348242</v>
      </c>
      <c r="BK46">
        <f t="shared" ca="1" si="21"/>
        <v>2.520620891201137</v>
      </c>
      <c r="BL46">
        <f t="shared" ca="1" si="21"/>
        <v>2.5552050868478213</v>
      </c>
      <c r="BM46">
        <f t="shared" ca="1" si="21"/>
        <v>2.5896720618110303</v>
      </c>
      <c r="BN46">
        <f t="shared" ca="1" si="20"/>
        <v>2.6240475576829549</v>
      </c>
      <c r="BO46">
        <f t="shared" ca="1" si="20"/>
        <v>2.6583530211828155</v>
      </c>
      <c r="BP46">
        <f t="shared" ca="1" si="20"/>
        <v>2.6926058680128144</v>
      </c>
      <c r="BQ46">
        <f t="shared" ca="1" si="20"/>
        <v>2.7268199257711472</v>
      </c>
      <c r="BR46">
        <f t="shared" ca="1" si="20"/>
        <v>2.7610059483948879</v>
      </c>
      <c r="BS46">
        <f t="shared" ca="1" si="20"/>
        <v>2.7951721336174362</v>
      </c>
      <c r="BT46">
        <f t="shared" ca="1" si="20"/>
        <v>2.829324605172852</v>
      </c>
      <c r="BU46">
        <f t="shared" ca="1" si="20"/>
        <v>2.8634678425007736</v>
      </c>
      <c r="BV46">
        <f t="shared" ca="1" si="20"/>
        <v>2.8976050541094205</v>
      </c>
      <c r="BW46">
        <f t="shared" ca="1" si="20"/>
        <v>2.9317384986343025</v>
      </c>
      <c r="BX46">
        <f t="shared" ca="1" si="20"/>
        <v>2.965869761861335</v>
      </c>
      <c r="BY46">
        <v>3</v>
      </c>
    </row>
    <row r="47" spans="1:77" x14ac:dyDescent="0.25">
      <c r="A47">
        <v>0</v>
      </c>
      <c r="B47">
        <f t="shared" ca="1" si="19"/>
        <v>3.4221139936415269E-2</v>
      </c>
      <c r="C47">
        <f t="shared" ca="1" si="19"/>
        <v>6.8471138057026662E-2</v>
      </c>
      <c r="D47">
        <f t="shared" ca="1" si="19"/>
        <v>0.10278046186553366</v>
      </c>
      <c r="E47">
        <f t="shared" ca="1" si="19"/>
        <v>0.1371830114902414</v>
      </c>
      <c r="F47">
        <f t="shared" ca="1" si="19"/>
        <v>0.17171802262973451</v>
      </c>
      <c r="G47">
        <f t="shared" ca="1" si="19"/>
        <v>0.20643218767100124</v>
      </c>
      <c r="H47">
        <f t="shared" ca="1" si="19"/>
        <v>0.24138205203866714</v>
      </c>
      <c r="I47">
        <f t="shared" ca="1" si="19"/>
        <v>0.27663671453408084</v>
      </c>
      <c r="J47">
        <f t="shared" ca="1" si="19"/>
        <v>0.31228080015440446</v>
      </c>
      <c r="K47">
        <f t="shared" ca="1" si="19"/>
        <v>0.34841755340078784</v>
      </c>
      <c r="L47">
        <f t="shared" ca="1" si="19"/>
        <v>0.38517167109276657</v>
      </c>
      <c r="M47">
        <f t="shared" ca="1" si="12"/>
        <v>0.42269107952154117</v>
      </c>
      <c r="N47">
        <f t="shared" ca="1" si="12"/>
        <v>0.46114615704670331</v>
      </c>
      <c r="O47">
        <f t="shared" ca="1" si="12"/>
        <v>0.50072382027973739</v>
      </c>
      <c r="P47">
        <f t="shared" ca="1" si="12"/>
        <v>0.54161252425287565</v>
      </c>
      <c r="Q47">
        <f t="shared" ca="1" si="12"/>
        <v>0.58397332095531418</v>
      </c>
      <c r="R47">
        <f t="shared" ca="1" si="12"/>
        <v>0.62789401546253498</v>
      </c>
      <c r="S47">
        <f t="shared" ca="1" si="12"/>
        <v>0.67333300882055647</v>
      </c>
      <c r="T47">
        <f t="shared" ca="1" si="12"/>
        <v>0.72008143612671993</v>
      </c>
      <c r="U47">
        <f t="shared" ca="1" si="12"/>
        <v>0.76779559284846</v>
      </c>
      <c r="V47">
        <f t="shared" ca="1" si="12"/>
        <v>0.81611643799020606</v>
      </c>
      <c r="W47">
        <f t="shared" ca="1" si="12"/>
        <v>0.86474049479652404</v>
      </c>
      <c r="X47">
        <f t="shared" ca="1" si="12"/>
        <v>0.91342925745176018</v>
      </c>
      <c r="Y47">
        <f t="shared" ca="1" si="12"/>
        <v>0.96198833681705465</v>
      </c>
      <c r="Z47">
        <f t="shared" ca="1" si="12"/>
        <v>1.0102448244638587</v>
      </c>
      <c r="AA47">
        <f t="shared" ca="1" si="26"/>
        <v>1.0580442429826982</v>
      </c>
      <c r="AB47">
        <f t="shared" ca="1" si="26"/>
        <v>1.1052808491805719</v>
      </c>
      <c r="AC47">
        <f t="shared" ca="1" si="26"/>
        <v>1.1519423734311529</v>
      </c>
      <c r="AD47">
        <f t="shared" ca="1" si="26"/>
        <v>1.1980834518899437</v>
      </c>
      <c r="AE47">
        <f t="shared" ca="1" si="26"/>
        <v>1.2437748422254506</v>
      </c>
      <c r="AF47">
        <f t="shared" ca="1" si="26"/>
        <v>1.2890670986264703</v>
      </c>
      <c r="AG47">
        <f t="shared" ca="1" si="26"/>
        <v>1.3339777180439256</v>
      </c>
      <c r="AH47">
        <f t="shared" ca="1" si="25"/>
        <v>1.3784990268158999</v>
      </c>
      <c r="AI47">
        <f t="shared" ca="1" si="25"/>
        <v>1.4226205190061547</v>
      </c>
      <c r="AJ47">
        <f t="shared" ca="1" si="25"/>
        <v>1.4663509343035734</v>
      </c>
      <c r="AK47">
        <f t="shared" ca="1" si="25"/>
        <v>1.5097171433800902</v>
      </c>
      <c r="AL47">
        <f t="shared" ca="1" si="25"/>
        <v>1.5527491044293105</v>
      </c>
      <c r="AM47">
        <f t="shared" ca="1" si="25"/>
        <v>1.595465608710551</v>
      </c>
      <c r="AN47">
        <f t="shared" ca="1" si="25"/>
        <v>1.6378682005236231</v>
      </c>
      <c r="AO47">
        <f t="shared" ca="1" si="24"/>
        <v>1.6799443781655676</v>
      </c>
      <c r="AP47">
        <f t="shared" ca="1" si="24"/>
        <v>1.7216771890022817</v>
      </c>
      <c r="AQ47">
        <f t="shared" ca="1" si="24"/>
        <v>1.7630546909798512</v>
      </c>
      <c r="AR47">
        <f t="shared" ca="1" si="24"/>
        <v>1.804072162954518</v>
      </c>
      <c r="AS47">
        <f t="shared" ca="1" si="24"/>
        <v>1.844729059904636</v>
      </c>
      <c r="AT47">
        <f t="shared" ca="1" si="23"/>
        <v>1.8850258772518305</v>
      </c>
      <c r="AU47">
        <f t="shared" ca="1" si="23"/>
        <v>1.9249635079709468</v>
      </c>
      <c r="AV47">
        <f t="shared" ca="1" si="23"/>
        <v>1.9645440474141775</v>
      </c>
      <c r="AW47">
        <f t="shared" ca="1" si="23"/>
        <v>2.003770699988789</v>
      </c>
      <c r="AX47">
        <f t="shared" ca="1" si="23"/>
        <v>2.0426466290158212</v>
      </c>
      <c r="AY47">
        <f t="shared" ca="1" si="22"/>
        <v>2.0811739947046837</v>
      </c>
      <c r="AZ47">
        <f t="shared" ca="1" si="22"/>
        <v>2.119353997343195</v>
      </c>
      <c r="BA47">
        <f t="shared" ca="1" si="22"/>
        <v>2.1571876622572908</v>
      </c>
      <c r="BB47">
        <f t="shared" ca="1" si="22"/>
        <v>2.1946766671703948</v>
      </c>
      <c r="BC47">
        <f t="shared" ca="1" si="22"/>
        <v>2.2318240816810659</v>
      </c>
      <c r="BD47">
        <f t="shared" ca="1" si="21"/>
        <v>2.2686353259841749</v>
      </c>
      <c r="BE47">
        <f t="shared" ca="1" si="21"/>
        <v>2.3051194586184094</v>
      </c>
      <c r="BF47">
        <f t="shared" ca="1" si="21"/>
        <v>2.3412904079614174</v>
      </c>
      <c r="BG47">
        <f t="shared" ca="1" si="21"/>
        <v>2.3771675340191085</v>
      </c>
      <c r="BH47">
        <f t="shared" ca="1" si="21"/>
        <v>2.4127751888284239</v>
      </c>
      <c r="BI47">
        <f t="shared" ca="1" si="21"/>
        <v>2.4481414045379744</v>
      </c>
      <c r="BJ47">
        <f t="shared" ca="1" si="21"/>
        <v>2.4832961256309591</v>
      </c>
      <c r="BK47">
        <f t="shared" ca="1" si="21"/>
        <v>2.5182694303743598</v>
      </c>
      <c r="BL47">
        <f t="shared" ca="1" si="21"/>
        <v>2.5530900531671024</v>
      </c>
      <c r="BM47">
        <f t="shared" ca="1" si="21"/>
        <v>2.5877843477094107</v>
      </c>
      <c r="BN47">
        <f t="shared" ca="1" si="20"/>
        <v>2.6223756955357018</v>
      </c>
      <c r="BO47">
        <f t="shared" ca="1" si="20"/>
        <v>2.6568842871869505</v>
      </c>
      <c r="BP47">
        <f t="shared" ca="1" si="20"/>
        <v>2.6913271754634511</v>
      </c>
      <c r="BQ47">
        <f t="shared" ca="1" si="20"/>
        <v>2.7257185035656164</v>
      </c>
      <c r="BR47">
        <f t="shared" ca="1" si="20"/>
        <v>2.760069829080964</v>
      </c>
      <c r="BS47">
        <f t="shared" ca="1" si="20"/>
        <v>2.7943904867609803</v>
      </c>
      <c r="BT47">
        <f t="shared" ca="1" si="20"/>
        <v>2.8286879530579538</v>
      </c>
      <c r="BU47">
        <f t="shared" ca="1" si="20"/>
        <v>2.8629681912243448</v>
      </c>
      <c r="BV47">
        <f t="shared" ca="1" si="20"/>
        <v>2.8972359671825667</v>
      </c>
      <c r="BW47">
        <f t="shared" ca="1" si="20"/>
        <v>2.9314951340188875</v>
      </c>
      <c r="BX47">
        <f t="shared" ca="1" si="20"/>
        <v>2.9657488877675791</v>
      </c>
      <c r="BY47">
        <v>3</v>
      </c>
    </row>
    <row r="48" spans="1:77" x14ac:dyDescent="0.25">
      <c r="A48">
        <v>0</v>
      </c>
      <c r="B48">
        <f t="shared" ca="1" si="19"/>
        <v>3.473710904667781E-2</v>
      </c>
      <c r="C48">
        <f t="shared" ca="1" si="19"/>
        <v>6.9507875573423264E-2</v>
      </c>
      <c r="D48">
        <f t="shared" ca="1" si="19"/>
        <v>0.10434738125929129</v>
      </c>
      <c r="E48">
        <f t="shared" ca="1" si="19"/>
        <v>0.13929373953607768</v>
      </c>
      <c r="F48">
        <f t="shared" ca="1" si="19"/>
        <v>0.17438971389253632</v>
      </c>
      <c r="G48">
        <f t="shared" ca="1" si="19"/>
        <v>0.20968444313619605</v>
      </c>
      <c r="H48">
        <f t="shared" ca="1" si="19"/>
        <v>0.24523527663354361</v>
      </c>
      <c r="I48">
        <f t="shared" ca="1" si="19"/>
        <v>0.28110968067614672</v>
      </c>
      <c r="J48">
        <f t="shared" ca="1" si="19"/>
        <v>0.31738710402813963</v>
      </c>
      <c r="K48">
        <f t="shared" ca="1" si="19"/>
        <v>0.35416056760414311</v>
      </c>
      <c r="L48">
        <f t="shared" ca="1" si="19"/>
        <v>0.3915375444240109</v>
      </c>
      <c r="M48">
        <f t="shared" ca="1" si="12"/>
        <v>0.42963939338814638</v>
      </c>
      <c r="N48">
        <f t="shared" ca="1" si="12"/>
        <v>0.4685981923661206</v>
      </c>
      <c r="O48">
        <f t="shared" ca="1" si="12"/>
        <v>0.50854934011437192</v>
      </c>
      <c r="P48">
        <f t="shared" ca="1" si="12"/>
        <v>0.54961800580974618</v>
      </c>
      <c r="Q48">
        <f t="shared" ca="1" si="12"/>
        <v>0.59189802359016963</v>
      </c>
      <c r="R48">
        <f t="shared" ca="1" si="12"/>
        <v>0.6354243239414229</v>
      </c>
      <c r="S48">
        <f t="shared" ca="1" si="12"/>
        <v>0.68014576617006783</v>
      </c>
      <c r="T48">
        <f t="shared" ca="1" si="12"/>
        <v>0.7259134425903282</v>
      </c>
      <c r="U48">
        <f t="shared" ca="1" si="12"/>
        <v>0.77250200880885511</v>
      </c>
      <c r="V48">
        <f t="shared" ca="1" si="12"/>
        <v>0.81966135990050004</v>
      </c>
      <c r="W48">
        <f t="shared" ca="1" si="12"/>
        <v>0.86715700125134787</v>
      </c>
      <c r="X48">
        <f t="shared" ca="1" si="12"/>
        <v>0.91478554049749639</v>
      </c>
      <c r="Y48">
        <f t="shared" ca="1" si="12"/>
        <v>0.96237330656751263</v>
      </c>
      <c r="Z48">
        <f t="shared" ca="1" si="12"/>
        <v>1.0097712015180458</v>
      </c>
      <c r="AA48">
        <f t="shared" ca="1" si="26"/>
        <v>1.0568565108991321</v>
      </c>
      <c r="AB48">
        <f t="shared" ca="1" si="26"/>
        <v>1.1035453854374064</v>
      </c>
      <c r="AC48">
        <f t="shared" ca="1" si="26"/>
        <v>1.1498052864086241</v>
      </c>
      <c r="AD48">
        <f t="shared" ca="1" si="26"/>
        <v>1.1956442698107288</v>
      </c>
      <c r="AE48">
        <f t="shared" ca="1" si="26"/>
        <v>1.241087750342559</v>
      </c>
      <c r="AF48">
        <f t="shared" ca="1" si="26"/>
        <v>1.2861585064052341</v>
      </c>
      <c r="AG48">
        <f t="shared" ca="1" si="26"/>
        <v>1.3308672780783088</v>
      </c>
      <c r="AH48">
        <f t="shared" ca="1" si="25"/>
        <v>1.3752143915953932</v>
      </c>
      <c r="AI48">
        <f t="shared" ca="1" si="25"/>
        <v>1.4191986315215277</v>
      </c>
      <c r="AJ48">
        <f t="shared" ca="1" si="25"/>
        <v>1.4628258762438913</v>
      </c>
      <c r="AK48">
        <f t="shared" ca="1" si="25"/>
        <v>1.5061095477353241</v>
      </c>
      <c r="AL48">
        <f t="shared" ca="1" si="25"/>
        <v>1.5490646613304082</v>
      </c>
      <c r="AM48">
        <f t="shared" ca="1" si="25"/>
        <v>1.5917011476499665</v>
      </c>
      <c r="AN48">
        <f t="shared" ca="1" si="25"/>
        <v>1.6340204870312811</v>
      </c>
      <c r="AO48">
        <f t="shared" ca="1" si="24"/>
        <v>1.6760168041449903</v>
      </c>
      <c r="AP48">
        <f t="shared" ca="1" si="24"/>
        <v>1.7176811148964646</v>
      </c>
      <c r="AQ48">
        <f t="shared" ca="1" si="24"/>
        <v>1.7590057466119853</v>
      </c>
      <c r="AR48">
        <f t="shared" ca="1" si="24"/>
        <v>1.799986165237462</v>
      </c>
      <c r="AS48">
        <f t="shared" ca="1" si="24"/>
        <v>1.8406204312478138</v>
      </c>
      <c r="AT48">
        <f t="shared" ca="1" si="23"/>
        <v>1.880908076067819</v>
      </c>
      <c r="AU48">
        <f t="shared" ca="1" si="23"/>
        <v>1.9208495942158903</v>
      </c>
      <c r="AV48">
        <f t="shared" ca="1" si="23"/>
        <v>1.960446437641187</v>
      </c>
      <c r="AW48">
        <f t="shared" ca="1" si="23"/>
        <v>1.9997008265578327</v>
      </c>
      <c r="AX48">
        <f t="shared" ca="1" si="23"/>
        <v>2.038615256402188</v>
      </c>
      <c r="AY48">
        <f t="shared" ca="1" si="22"/>
        <v>2.0771920982887151</v>
      </c>
      <c r="AZ48">
        <f t="shared" ca="1" si="22"/>
        <v>2.1154336196748531</v>
      </c>
      <c r="BA48">
        <f t="shared" ca="1" si="22"/>
        <v>2.1533423856504319</v>
      </c>
      <c r="BB48">
        <f t="shared" ca="1" si="22"/>
        <v>2.190921813094425</v>
      </c>
      <c r="BC48">
        <f t="shared" ca="1" si="22"/>
        <v>2.2281767832836765</v>
      </c>
      <c r="BD48">
        <f t="shared" ca="1" si="21"/>
        <v>2.265114352591898</v>
      </c>
      <c r="BE48">
        <f t="shared" ca="1" si="21"/>
        <v>2.3017445347092247</v>
      </c>
      <c r="BF48">
        <f t="shared" ca="1" si="21"/>
        <v>2.3380809533430815</v>
      </c>
      <c r="BG48">
        <f t="shared" ca="1" si="21"/>
        <v>2.3741410881998277</v>
      </c>
      <c r="BH48">
        <f t="shared" ca="1" si="21"/>
        <v>2.409945955051354</v>
      </c>
      <c r="BI48">
        <f t="shared" ca="1" si="21"/>
        <v>2.4455192694689312</v>
      </c>
      <c r="BJ48">
        <f t="shared" ca="1" si="21"/>
        <v>2.4808862995560226</v>
      </c>
      <c r="BK48">
        <f t="shared" ca="1" si="21"/>
        <v>2.5160726556544626</v>
      </c>
      <c r="BL48">
        <f t="shared" ca="1" si="21"/>
        <v>2.5511032172991426</v>
      </c>
      <c r="BM48">
        <f t="shared" ca="1" si="21"/>
        <v>2.5860013121629515</v>
      </c>
      <c r="BN48">
        <f t="shared" ca="1" si="20"/>
        <v>2.6207881807577555</v>
      </c>
      <c r="BO48">
        <f t="shared" ca="1" si="20"/>
        <v>2.655482704414684</v>
      </c>
      <c r="BP48">
        <f t="shared" ca="1" si="20"/>
        <v>2.6901013451253526</v>
      </c>
      <c r="BQ48">
        <f t="shared" ca="1" si="20"/>
        <v>2.7246582379511768</v>
      </c>
      <c r="BR48">
        <f t="shared" ca="1" si="20"/>
        <v>2.7591653816094475</v>
      </c>
      <c r="BS48">
        <f t="shared" ca="1" si="20"/>
        <v>2.7936328835980966</v>
      </c>
      <c r="BT48">
        <f t="shared" ca="1" si="20"/>
        <v>2.8280692282610325</v>
      </c>
      <c r="BU48">
        <f t="shared" ca="1" si="20"/>
        <v>2.8624815470726714</v>
      </c>
      <c r="BV48">
        <f t="shared" ca="1" si="20"/>
        <v>2.8968758791594751</v>
      </c>
      <c r="BW48">
        <f t="shared" ca="1" si="20"/>
        <v>2.931257416561615</v>
      </c>
      <c r="BX48">
        <f t="shared" ca="1" si="20"/>
        <v>2.9656307332622647</v>
      </c>
      <c r="BY48">
        <v>3</v>
      </c>
    </row>
    <row r="49" spans="1:77" x14ac:dyDescent="0.25">
      <c r="A49">
        <v>0</v>
      </c>
      <c r="B49">
        <f t="shared" ca="1" si="19"/>
        <v>3.5219631673248861E-2</v>
      </c>
      <c r="C49">
        <f t="shared" ca="1" si="19"/>
        <v>7.0476225419741592E-2</v>
      </c>
      <c r="D49">
        <f t="shared" ca="1" si="19"/>
        <v>0.10580793951857895</v>
      </c>
      <c r="E49">
        <f t="shared" ca="1" si="19"/>
        <v>0.14125548226271084</v>
      </c>
      <c r="F49">
        <f t="shared" ca="1" si="19"/>
        <v>0.17686341954825402</v>
      </c>
      <c r="G49">
        <f t="shared" ca="1" si="19"/>
        <v>0.21268150126424584</v>
      </c>
      <c r="H49">
        <f t="shared" ca="1" si="19"/>
        <v>0.24876597428117597</v>
      </c>
      <c r="I49">
        <f t="shared" ca="1" si="19"/>
        <v>0.28518080679334845</v>
      </c>
      <c r="J49">
        <f t="shared" ca="1" si="19"/>
        <v>0.32199868164935375</v>
      </c>
      <c r="K49">
        <f t="shared" ca="1" si="19"/>
        <v>0.35930151625499762</v>
      </c>
      <c r="L49">
        <f t="shared" ca="1" si="19"/>
        <v>0.397180126122613</v>
      </c>
      <c r="M49">
        <f t="shared" ca="1" si="19"/>
        <v>0.43573246976740759</v>
      </c>
      <c r="N49">
        <f t="shared" ca="1" si="19"/>
        <v>0.4750597227542781</v>
      </c>
      <c r="O49">
        <f t="shared" ca="1" si="19"/>
        <v>0.5152593165315098</v>
      </c>
      <c r="P49">
        <f t="shared" ca="1" si="19"/>
        <v>0.55641423989012584</v>
      </c>
      <c r="Q49">
        <f t="shared" ca="1" si="19"/>
        <v>0.5985786776087092</v>
      </c>
      <c r="R49">
        <f t="shared" ref="P49:AE61" ca="1" si="27">AVERAGE(R48,R50,Q49,S49)</f>
        <v>0.64176185279602926</v>
      </c>
      <c r="S49">
        <f t="shared" ca="1" si="27"/>
        <v>0.68591477829240277</v>
      </c>
      <c r="T49">
        <f t="shared" ca="1" si="27"/>
        <v>0.73092717261098872</v>
      </c>
      <c r="U49">
        <f t="shared" ca="1" si="27"/>
        <v>0.77664037449539514</v>
      </c>
      <c r="V49">
        <f t="shared" ca="1" si="27"/>
        <v>0.82287284342942435</v>
      </c>
      <c r="W49">
        <f t="shared" ca="1" si="27"/>
        <v>0.86944357425284768</v>
      </c>
      <c r="X49">
        <f t="shared" ca="1" si="27"/>
        <v>0.91618566835239057</v>
      </c>
      <c r="Y49">
        <f t="shared" ca="1" si="27"/>
        <v>0.96295132032002495</v>
      </c>
      <c r="Z49">
        <f t="shared" ca="1" si="27"/>
        <v>1.009613431853591</v>
      </c>
      <c r="AA49">
        <f t="shared" ca="1" si="26"/>
        <v>1.0560685694008844</v>
      </c>
      <c r="AB49">
        <f t="shared" ca="1" si="26"/>
        <v>1.1022423319706833</v>
      </c>
      <c r="AC49">
        <f t="shared" ca="1" si="26"/>
        <v>1.1480926274061385</v>
      </c>
      <c r="AD49">
        <f t="shared" ca="1" si="26"/>
        <v>1.1936041674805167</v>
      </c>
      <c r="AE49">
        <f t="shared" ca="1" si="26"/>
        <v>1.2387770188737974</v>
      </c>
      <c r="AF49">
        <f t="shared" ca="1" si="26"/>
        <v>1.2836155861932188</v>
      </c>
      <c r="AG49">
        <f t="shared" ca="1" si="26"/>
        <v>1.3281222281493679</v>
      </c>
      <c r="AH49">
        <f t="shared" ca="1" si="25"/>
        <v>1.3722963986810361</v>
      </c>
      <c r="AI49">
        <f t="shared" ca="1" si="25"/>
        <v>1.4161375373655156</v>
      </c>
      <c r="AJ49">
        <f t="shared" ca="1" si="25"/>
        <v>1.4596482115448257</v>
      </c>
      <c r="AK49">
        <f t="shared" ca="1" si="25"/>
        <v>1.502834344755094</v>
      </c>
      <c r="AL49">
        <f t="shared" ca="1" si="25"/>
        <v>1.5457026876019686</v>
      </c>
      <c r="AM49">
        <f t="shared" ca="1" si="25"/>
        <v>1.5882576757056299</v>
      </c>
      <c r="AN49">
        <f t="shared" ca="1" si="25"/>
        <v>1.6304996309033779</v>
      </c>
      <c r="AO49">
        <f t="shared" ca="1" si="24"/>
        <v>1.672425057427545</v>
      </c>
      <c r="AP49">
        <f t="shared" ca="1" si="24"/>
        <v>1.7140285196357437</v>
      </c>
      <c r="AQ49">
        <f t="shared" ca="1" si="24"/>
        <v>1.7553047871443566</v>
      </c>
      <c r="AR49">
        <f t="shared" ca="1" si="24"/>
        <v>1.7962500571983899</v>
      </c>
      <c r="AS49">
        <f t="shared" ca="1" si="24"/>
        <v>1.8368621194776047</v>
      </c>
      <c r="AT49">
        <f t="shared" ca="1" si="23"/>
        <v>1.8771400494050794</v>
      </c>
      <c r="AU49">
        <f t="shared" ca="1" si="23"/>
        <v>1.9170839488535805</v>
      </c>
      <c r="AV49">
        <f t="shared" ca="1" si="23"/>
        <v>1.9566948156912223</v>
      </c>
      <c r="AW49">
        <f t="shared" ca="1" si="23"/>
        <v>1.9959743791458793</v>
      </c>
      <c r="AX49">
        <f t="shared" ca="1" si="23"/>
        <v>2.0349248664849542</v>
      </c>
      <c r="AY49">
        <f t="shared" ca="1" si="22"/>
        <v>2.0735488392410915</v>
      </c>
      <c r="AZ49">
        <f t="shared" ca="1" si="22"/>
        <v>2.11184923093486</v>
      </c>
      <c r="BA49">
        <f t="shared" ca="1" si="22"/>
        <v>2.149829592449318</v>
      </c>
      <c r="BB49">
        <f t="shared" ca="1" si="22"/>
        <v>2.1874944673976779</v>
      </c>
      <c r="BC49">
        <f t="shared" ca="1" si="22"/>
        <v>2.2248498382229007</v>
      </c>
      <c r="BD49">
        <f t="shared" ca="1" si="21"/>
        <v>2.261903615442316</v>
      </c>
      <c r="BE49">
        <f t="shared" ca="1" si="21"/>
        <v>2.2986661153769923</v>
      </c>
      <c r="BF49">
        <f t="shared" ca="1" si="21"/>
        <v>2.3351504112583195</v>
      </c>
      <c r="BG49">
        <f t="shared" ca="1" si="21"/>
        <v>2.3713724225985504</v>
      </c>
      <c r="BH49">
        <f t="shared" ca="1" si="21"/>
        <v>2.4073506653409185</v>
      </c>
      <c r="BI49">
        <f t="shared" ca="1" si="21"/>
        <v>2.4431056859177644</v>
      </c>
      <c r="BJ49">
        <f t="shared" ca="1" si="21"/>
        <v>2.4786592865219013</v>
      </c>
      <c r="BK49">
        <f t="shared" ca="1" si="21"/>
        <v>2.5140336827974625</v>
      </c>
      <c r="BL49">
        <f t="shared" ca="1" si="21"/>
        <v>2.5492507206615764</v>
      </c>
      <c r="BM49">
        <f t="shared" ca="1" si="21"/>
        <v>2.5843312372606091</v>
      </c>
      <c r="BN49">
        <f t="shared" ca="1" si="20"/>
        <v>2.6192946043166958</v>
      </c>
      <c r="BO49">
        <f t="shared" ca="1" si="20"/>
        <v>2.6541584543344356</v>
      </c>
      <c r="BP49">
        <f t="shared" ca="1" si="20"/>
        <v>2.6889385663229994</v>
      </c>
      <c r="BQ49">
        <f t="shared" ca="1" si="20"/>
        <v>2.7236488768645546</v>
      </c>
      <c r="BR49">
        <f t="shared" ca="1" si="20"/>
        <v>2.7583015809364655</v>
      </c>
      <c r="BS49">
        <f t="shared" ca="1" si="20"/>
        <v>2.7929072909809958</v>
      </c>
      <c r="BT49">
        <f t="shared" ca="1" si="20"/>
        <v>2.8274752292192789</v>
      </c>
      <c r="BU49">
        <f t="shared" ca="1" si="20"/>
        <v>2.8620134351020212</v>
      </c>
      <c r="BV49">
        <f t="shared" ca="1" si="20"/>
        <v>2.8965289759784651</v>
      </c>
      <c r="BW49">
        <f t="shared" ca="1" si="20"/>
        <v>2.9310281540971448</v>
      </c>
      <c r="BX49">
        <f t="shared" ca="1" si="20"/>
        <v>2.9655167068636938</v>
      </c>
      <c r="BY49">
        <v>3</v>
      </c>
    </row>
    <row r="50" spans="1:77" x14ac:dyDescent="0.25">
      <c r="A50">
        <v>0</v>
      </c>
      <c r="B50">
        <f t="shared" ca="1" si="19"/>
        <v>3.5665405448374647E-2</v>
      </c>
      <c r="C50">
        <f t="shared" ca="1" si="19"/>
        <v>7.1369810105905276E-2</v>
      </c>
      <c r="D50">
        <f t="shared" ca="1" si="19"/>
        <v>0.10715316578872211</v>
      </c>
      <c r="E50">
        <f t="shared" ca="1" si="19"/>
        <v>0.143057467928316</v>
      </c>
      <c r="F50">
        <f t="shared" ca="1" si="19"/>
        <v>0.17912775831906161</v>
      </c>
      <c r="G50">
        <f t="shared" ca="1" si="19"/>
        <v>0.21541308484121086</v>
      </c>
      <c r="H50">
        <f t="shared" ca="1" si="19"/>
        <v>0.25196736744599413</v>
      </c>
      <c r="I50">
        <f t="shared" ca="1" si="19"/>
        <v>0.28885008284247099</v>
      </c>
      <c r="J50">
        <f t="shared" ca="1" si="19"/>
        <v>0.32612662802783793</v>
      </c>
      <c r="K50">
        <f t="shared" ca="1" si="19"/>
        <v>0.3638681533404064</v>
      </c>
      <c r="L50">
        <f t="shared" ca="1" si="19"/>
        <v>0.40215057189829717</v>
      </c>
      <c r="M50">
        <f t="shared" ca="1" si="19"/>
        <v>0.44105236780374429</v>
      </c>
      <c r="N50">
        <f t="shared" ca="1" si="19"/>
        <v>0.48065077549511381</v>
      </c>
      <c r="O50">
        <f t="shared" ca="1" si="19"/>
        <v>0.52101595763297859</v>
      </c>
      <c r="P50">
        <f t="shared" ca="1" si="27"/>
        <v>0.56220308389256379</v>
      </c>
      <c r="Q50">
        <f t="shared" ca="1" si="27"/>
        <v>0.6042428471633996</v>
      </c>
      <c r="R50">
        <f t="shared" ca="1" si="27"/>
        <v>0.64713201145536525</v>
      </c>
      <c r="S50">
        <f t="shared" ca="1" si="27"/>
        <v>0.69082682673611295</v>
      </c>
      <c r="T50">
        <f t="shared" ca="1" si="27"/>
        <v>0.73524272257270318</v>
      </c>
      <c r="U50">
        <f t="shared" ca="1" si="27"/>
        <v>0.78026221967912379</v>
      </c>
      <c r="V50">
        <f t="shared" ca="1" si="27"/>
        <v>0.82574892666454303</v>
      </c>
      <c r="W50">
        <f t="shared" ca="1" si="27"/>
        <v>0.8715617559962906</v>
      </c>
      <c r="X50">
        <f t="shared" ca="1" si="27"/>
        <v>0.91756531557516441</v>
      </c>
      <c r="Y50">
        <f t="shared" ca="1" si="27"/>
        <v>0.96363605124541096</v>
      </c>
      <c r="Z50">
        <f t="shared" ca="1" si="27"/>
        <v>1.0096659062654902</v>
      </c>
      <c r="AA50">
        <f t="shared" ca="1" si="26"/>
        <v>1.0555653598139056</v>
      </c>
      <c r="AB50">
        <f t="shared" ca="1" si="26"/>
        <v>1.1012661826363404</v>
      </c>
      <c r="AC50">
        <f t="shared" ca="1" si="26"/>
        <v>1.1467222338532426</v>
      </c>
      <c r="AD50">
        <f t="shared" ca="1" si="26"/>
        <v>1.1919063299035786</v>
      </c>
      <c r="AE50">
        <f t="shared" ca="1" si="26"/>
        <v>1.2368042063375293</v>
      </c>
      <c r="AF50">
        <f t="shared" ca="1" si="26"/>
        <v>1.281408277729625</v>
      </c>
      <c r="AG50">
        <f t="shared" ca="1" si="26"/>
        <v>1.3257133802530563</v>
      </c>
      <c r="AH50">
        <f t="shared" ca="1" si="25"/>
        <v>1.3697152051144625</v>
      </c>
      <c r="AI50">
        <f t="shared" ca="1" si="25"/>
        <v>1.4134107047672468</v>
      </c>
      <c r="AJ50">
        <f t="shared" ca="1" si="25"/>
        <v>1.4567989070869156</v>
      </c>
      <c r="AK50">
        <f t="shared" ca="1" si="25"/>
        <v>1.499880766323068</v>
      </c>
      <c r="AL50">
        <f t="shared" ca="1" si="25"/>
        <v>1.542657910449166</v>
      </c>
      <c r="AM50">
        <f t="shared" ca="1" si="25"/>
        <v>1.5851310789383299</v>
      </c>
      <c r="AN50">
        <f t="shared" ca="1" si="25"/>
        <v>1.6272991390189704</v>
      </c>
      <c r="AO50">
        <f t="shared" ca="1" si="24"/>
        <v>1.6691590968355241</v>
      </c>
      <c r="AP50">
        <f t="shared" ca="1" si="24"/>
        <v>1.7107069201559675</v>
      </c>
      <c r="AQ50">
        <f t="shared" ca="1" si="24"/>
        <v>1.7519385986192233</v>
      </c>
      <c r="AR50">
        <f t="shared" ca="1" si="24"/>
        <v>1.7928508960761111</v>
      </c>
      <c r="AS50">
        <f t="shared" ca="1" si="24"/>
        <v>1.8334416382258709</v>
      </c>
      <c r="AT50">
        <f t="shared" ca="1" si="23"/>
        <v>1.8737097039165829</v>
      </c>
      <c r="AU50">
        <f t="shared" ca="1" si="23"/>
        <v>1.9136549329719994</v>
      </c>
      <c r="AV50">
        <f t="shared" ca="1" si="23"/>
        <v>1.9532780339656657</v>
      </c>
      <c r="AW50">
        <f t="shared" ca="1" si="23"/>
        <v>1.9925804786183154</v>
      </c>
      <c r="AX50">
        <f t="shared" ca="1" si="23"/>
        <v>2.0315643899688354</v>
      </c>
      <c r="AY50">
        <f t="shared" ca="1" si="22"/>
        <v>2.0702324824178318</v>
      </c>
      <c r="AZ50">
        <f t="shared" ca="1" si="22"/>
        <v>2.1085881103519792</v>
      </c>
      <c r="BA50">
        <f t="shared" ca="1" si="22"/>
        <v>2.1466354352611354</v>
      </c>
      <c r="BB50">
        <f t="shared" ca="1" si="22"/>
        <v>2.1843796815766141</v>
      </c>
      <c r="BC50">
        <f t="shared" ca="1" si="22"/>
        <v>2.2218274438471153</v>
      </c>
      <c r="BD50">
        <f t="shared" ca="1" si="21"/>
        <v>2.2589870091879449</v>
      </c>
      <c r="BE50">
        <f t="shared" ca="1" si="21"/>
        <v>2.29586864562682</v>
      </c>
      <c r="BF50">
        <f t="shared" ca="1" si="21"/>
        <v>2.3324847867291547</v>
      </c>
      <c r="BG50">
        <f t="shared" ca="1" si="21"/>
        <v>2.3688500418424328</v>
      </c>
      <c r="BH50">
        <f t="shared" ca="1" si="21"/>
        <v>2.4049809932027131</v>
      </c>
      <c r="BI50">
        <f t="shared" ca="1" si="21"/>
        <v>2.4408957930136914</v>
      </c>
      <c r="BJ50">
        <f t="shared" ca="1" si="21"/>
        <v>2.476613620052448</v>
      </c>
      <c r="BK50">
        <f t="shared" ca="1" si="21"/>
        <v>2.5121540786356089</v>
      </c>
      <c r="BL50">
        <f t="shared" ca="1" si="21"/>
        <v>2.5475366203059164</v>
      </c>
      <c r="BM50">
        <f t="shared" ca="1" si="21"/>
        <v>2.5827800485452208</v>
      </c>
      <c r="BN50">
        <f t="shared" ca="1" si="20"/>
        <v>2.6179021402973413</v>
      </c>
      <c r="BO50">
        <f t="shared" ca="1" si="20"/>
        <v>2.6529193937461031</v>
      </c>
      <c r="BP50">
        <f t="shared" ca="1" si="20"/>
        <v>2.6878468940871958</v>
      </c>
      <c r="BQ50">
        <f t="shared" ca="1" si="20"/>
        <v>2.7226982788477172</v>
      </c>
      <c r="BR50">
        <f t="shared" ca="1" si="20"/>
        <v>2.7574857804500068</v>
      </c>
      <c r="BS50">
        <f t="shared" ca="1" si="20"/>
        <v>2.7922203242286061</v>
      </c>
      <c r="BT50">
        <f t="shared" ca="1" si="20"/>
        <v>2.8269116630993971</v>
      </c>
      <c r="BU50">
        <f t="shared" ca="1" si="20"/>
        <v>2.8615685340939061</v>
      </c>
      <c r="BV50">
        <f t="shared" ca="1" si="20"/>
        <v>2.8961988260610849</v>
      </c>
      <c r="BW50">
        <f t="shared" ca="1" si="20"/>
        <v>2.93080975148083</v>
      </c>
      <c r="BX50">
        <f t="shared" ca="1" si="20"/>
        <v>2.9654080183049558</v>
      </c>
      <c r="BY50">
        <v>3</v>
      </c>
    </row>
    <row r="51" spans="1:77" x14ac:dyDescent="0.25">
      <c r="A51">
        <v>0</v>
      </c>
      <c r="B51">
        <f t="shared" ref="B51:O61" ca="1" si="28">AVERAGE(B50,B52,A51,C51)</f>
        <v>3.6072395281318489E-2</v>
      </c>
      <c r="C51">
        <f t="shared" ca="1" si="28"/>
        <v>7.2184802354092942E-2</v>
      </c>
      <c r="D51">
        <f t="shared" ca="1" si="28"/>
        <v>0.10837794701307475</v>
      </c>
      <c r="E51">
        <f t="shared" ca="1" si="28"/>
        <v>0.14469410894873158</v>
      </c>
      <c r="F51">
        <f t="shared" ca="1" si="28"/>
        <v>0.18117784600955344</v>
      </c>
      <c r="G51">
        <f t="shared" ca="1" si="28"/>
        <v>0.21787663797413698</v>
      </c>
      <c r="H51">
        <f t="shared" ca="1" si="28"/>
        <v>0.25484139309514769</v>
      </c>
      <c r="I51">
        <f t="shared" ca="1" si="28"/>
        <v>0.29212673298998004</v>
      </c>
      <c r="J51">
        <f t="shared" ca="1" si="28"/>
        <v>0.32979093569131107</v>
      </c>
      <c r="K51">
        <f t="shared" ca="1" si="28"/>
        <v>0.36789537498462899</v>
      </c>
      <c r="L51">
        <f t="shared" ca="1" si="28"/>
        <v>0.40650325335104293</v>
      </c>
      <c r="M51">
        <f t="shared" ca="1" si="28"/>
        <v>0.44567740108823689</v>
      </c>
      <c r="N51">
        <f t="shared" ca="1" si="28"/>
        <v>0.485476933567554</v>
      </c>
      <c r="O51">
        <f t="shared" ca="1" si="28"/>
        <v>0.52595266578160604</v>
      </c>
      <c r="P51">
        <f t="shared" ca="1" si="27"/>
        <v>0.56714143194692868</v>
      </c>
      <c r="Q51">
        <f t="shared" ca="1" si="27"/>
        <v>0.60905988493711449</v>
      </c>
      <c r="R51">
        <f t="shared" ca="1" si="27"/>
        <v>0.65169891451099105</v>
      </c>
      <c r="S51">
        <f t="shared" ca="1" si="27"/>
        <v>0.69502031371022244</v>
      </c>
      <c r="T51">
        <f t="shared" ca="1" si="27"/>
        <v>0.73895731111478236</v>
      </c>
      <c r="U51">
        <f t="shared" ca="1" si="27"/>
        <v>0.78341961211633981</v>
      </c>
      <c r="V51">
        <f t="shared" ca="1" si="27"/>
        <v>0.82830175792675786</v>
      </c>
      <c r="W51">
        <f t="shared" ca="1" si="27"/>
        <v>0.87349218652125227</v>
      </c>
      <c r="X51">
        <f t="shared" ca="1" si="27"/>
        <v>0.91888086929694368</v>
      </c>
      <c r="Y51">
        <f t="shared" ca="1" si="27"/>
        <v>0.96436484342157647</v>
      </c>
      <c r="Z51">
        <f t="shared" ca="1" si="27"/>
        <v>1.009852054808406</v>
      </c>
      <c r="AA51">
        <f t="shared" ca="1" si="26"/>
        <v>1.0552641393828752</v>
      </c>
      <c r="AB51">
        <f t="shared" ca="1" si="26"/>
        <v>1.1005382425483818</v>
      </c>
      <c r="AC51">
        <f t="shared" ca="1" si="26"/>
        <v>1.1456273055483186</v>
      </c>
      <c r="AD51">
        <f t="shared" ca="1" si="26"/>
        <v>1.1904982875359589</v>
      </c>
      <c r="AE51">
        <f t="shared" ca="1" si="26"/>
        <v>1.2351288329006964</v>
      </c>
      <c r="AF51">
        <f t="shared" ca="1" si="26"/>
        <v>1.2795036235232535</v>
      </c>
      <c r="AG51">
        <f t="shared" ca="1" si="26"/>
        <v>1.3236115395421801</v>
      </c>
      <c r="AH51">
        <f t="shared" ca="1" si="25"/>
        <v>1.3674441031769924</v>
      </c>
      <c r="AI51">
        <f t="shared" ca="1" si="25"/>
        <v>1.4109949655595662</v>
      </c>
      <c r="AJ51">
        <f t="shared" ca="1" si="25"/>
        <v>1.4542597641432407</v>
      </c>
      <c r="AK51">
        <f t="shared" ca="1" si="25"/>
        <v>1.4972357365553921</v>
      </c>
      <c r="AL51">
        <f t="shared" ca="1" si="25"/>
        <v>1.5399209503921023</v>
      </c>
      <c r="AM51">
        <f t="shared" ca="1" si="25"/>
        <v>1.5823134327695496</v>
      </c>
      <c r="AN51">
        <f t="shared" ca="1" si="25"/>
        <v>1.6244105852061157</v>
      </c>
      <c r="AO51">
        <f t="shared" ca="1" si="24"/>
        <v>1.6662090931232145</v>
      </c>
      <c r="AP51">
        <f t="shared" ca="1" si="24"/>
        <v>1.7077052675361704</v>
      </c>
      <c r="AQ51">
        <f t="shared" ca="1" si="24"/>
        <v>1.7488955658613472</v>
      </c>
      <c r="AR51">
        <f t="shared" ca="1" si="24"/>
        <v>1.7897770310257521</v>
      </c>
      <c r="AS51">
        <f t="shared" ca="1" si="24"/>
        <v>1.8303475335651949</v>
      </c>
      <c r="AT51">
        <f t="shared" ca="1" si="23"/>
        <v>1.8706058480535166</v>
      </c>
      <c r="AU51">
        <f t="shared" ca="1" si="23"/>
        <v>1.9105516446283919</v>
      </c>
      <c r="AV51">
        <f t="shared" ca="1" si="23"/>
        <v>1.9501854483172747</v>
      </c>
      <c r="AW51">
        <f t="shared" ca="1" si="23"/>
        <v>1.9895085853167902</v>
      </c>
      <c r="AX51">
        <f t="shared" ca="1" si="23"/>
        <v>2.0285231345551065</v>
      </c>
      <c r="AY51">
        <f t="shared" ca="1" si="22"/>
        <v>2.0672319148442617</v>
      </c>
      <c r="AZ51">
        <f t="shared" ca="1" si="22"/>
        <v>2.1056385344931376</v>
      </c>
      <c r="BA51">
        <f t="shared" ca="1" si="22"/>
        <v>2.1437475099376062</v>
      </c>
      <c r="BB51">
        <f t="shared" ca="1" si="22"/>
        <v>2.1815644394317486</v>
      </c>
      <c r="BC51">
        <f t="shared" ca="1" si="22"/>
        <v>2.2190962073633846</v>
      </c>
      <c r="BD51">
        <f t="shared" ca="1" si="21"/>
        <v>2.2563511892836789</v>
      </c>
      <c r="BE51">
        <f t="shared" ca="1" si="21"/>
        <v>2.2933394204858701</v>
      </c>
      <c r="BF51">
        <f t="shared" ca="1" si="21"/>
        <v>2.330072684809509</v>
      </c>
      <c r="BG51">
        <f t="shared" ca="1" si="21"/>
        <v>2.3665644845159823</v>
      </c>
      <c r="BH51">
        <f t="shared" ca="1" si="21"/>
        <v>2.4028298712418996</v>
      </c>
      <c r="BI51">
        <f t="shared" ca="1" si="21"/>
        <v>2.4388851465461832</v>
      </c>
      <c r="BJ51">
        <f t="shared" ca="1" si="21"/>
        <v>2.4747474670179299</v>
      </c>
      <c r="BK51">
        <f t="shared" ca="1" si="21"/>
        <v>2.5104344041592741</v>
      </c>
      <c r="BL51">
        <f t="shared" ca="1" si="21"/>
        <v>2.5459635106320411</v>
      </c>
      <c r="BM51">
        <f t="shared" ca="1" si="21"/>
        <v>2.5813519349449212</v>
      </c>
      <c r="BN51">
        <f t="shared" ca="1" si="21"/>
        <v>2.616616111707895</v>
      </c>
      <c r="BO51">
        <f t="shared" ca="1" si="21"/>
        <v>2.6517715392431258</v>
      </c>
      <c r="BP51">
        <f t="shared" ca="1" si="21"/>
        <v>2.6868326438525809</v>
      </c>
      <c r="BQ51">
        <f t="shared" ca="1" si="21"/>
        <v>2.7218127216916796</v>
      </c>
      <c r="BR51">
        <f t="shared" ca="1" si="21"/>
        <v>2.7567239448653305</v>
      </c>
      <c r="BS51">
        <f t="shared" ca="1" si="21"/>
        <v>2.791577417192344</v>
      </c>
      <c r="BT51">
        <f t="shared" ref="BT51:BX61" ca="1" si="29">AVERAGE(BT50,BT52,BS51,BU51)</f>
        <v>2.826383266015891</v>
      </c>
      <c r="BU51">
        <f t="shared" ca="1" si="29"/>
        <v>2.8611507585181961</v>
      </c>
      <c r="BV51">
        <f t="shared" ca="1" si="29"/>
        <v>2.8958884335099198</v>
      </c>
      <c r="BW51">
        <f t="shared" ca="1" si="29"/>
        <v>2.9306042421397427</v>
      </c>
      <c r="BX51">
        <f t="shared" ca="1" si="29"/>
        <v>2.9653056931431561</v>
      </c>
      <c r="BY51">
        <v>3</v>
      </c>
    </row>
    <row r="52" spans="1:77" x14ac:dyDescent="0.25">
      <c r="A52">
        <v>0</v>
      </c>
      <c r="B52">
        <f t="shared" ca="1" si="28"/>
        <v>3.6439590443206146E-2</v>
      </c>
      <c r="C52">
        <f t="shared" ca="1" si="28"/>
        <v>7.2919418673187991E-2</v>
      </c>
      <c r="D52">
        <f t="shared" ca="1" si="28"/>
        <v>0.10948021666067896</v>
      </c>
      <c r="E52">
        <f t="shared" ca="1" si="28"/>
        <v>0.14616382395945793</v>
      </c>
      <c r="F52">
        <f t="shared" ca="1" si="28"/>
        <v>0.18301367057483059</v>
      </c>
      <c r="G52">
        <f t="shared" ca="1" si="28"/>
        <v>0.22007516152426421</v>
      </c>
      <c r="H52">
        <f t="shared" ca="1" si="28"/>
        <v>0.25739590836633242</v>
      </c>
      <c r="I52">
        <f t="shared" ca="1" si="28"/>
        <v>0.29502573448201563</v>
      </c>
      <c r="J52">
        <f t="shared" ca="1" si="28"/>
        <v>0.33301635951714836</v>
      </c>
      <c r="K52">
        <f t="shared" ca="1" si="28"/>
        <v>0.37142064768316535</v>
      </c>
      <c r="L52">
        <f t="shared" ca="1" si="28"/>
        <v>0.41029129162587841</v>
      </c>
      <c r="M52">
        <f t="shared" ca="1" si="28"/>
        <v>0.44967881049711445</v>
      </c>
      <c r="N52">
        <f t="shared" ca="1" si="28"/>
        <v>0.48962878595161347</v>
      </c>
      <c r="O52">
        <f t="shared" ca="1" si="28"/>
        <v>0.53017836557828768</v>
      </c>
      <c r="P52">
        <f t="shared" ca="1" si="27"/>
        <v>0.57135224852307687</v>
      </c>
      <c r="Q52">
        <f t="shared" ca="1" si="27"/>
        <v>0.61315862917768538</v>
      </c>
      <c r="R52">
        <f t="shared" ca="1" si="27"/>
        <v>0.65558585634706312</v>
      </c>
      <c r="S52">
        <f t="shared" ca="1" si="27"/>
        <v>0.69860073351882446</v>
      </c>
      <c r="T52">
        <f t="shared" ca="1" si="27"/>
        <v>0.7421492465830859</v>
      </c>
      <c r="U52">
        <f t="shared" ca="1" si="27"/>
        <v>0.78615992613388463</v>
      </c>
      <c r="V52">
        <f t="shared" ca="1" si="27"/>
        <v>0.83054918456146387</v>
      </c>
      <c r="W52">
        <f t="shared" ca="1" si="27"/>
        <v>0.87522734821645221</v>
      </c>
      <c r="X52">
        <f t="shared" ca="1" si="27"/>
        <v>0.9201042191939991</v>
      </c>
      <c r="Y52">
        <f t="shared" ca="1" si="27"/>
        <v>0.96509358259746447</v>
      </c>
      <c r="Z52">
        <f t="shared" ca="1" si="27"/>
        <v>1.010116605360051</v>
      </c>
      <c r="AA52">
        <f t="shared" ca="1" si="26"/>
        <v>1.0551042603700163</v>
      </c>
      <c r="AB52">
        <f t="shared" ca="1" si="26"/>
        <v>1.0999987810595688</v>
      </c>
      <c r="AC52">
        <f t="shared" ca="1" si="26"/>
        <v>1.1447539685077646</v>
      </c>
      <c r="AD52">
        <f t="shared" ca="1" si="26"/>
        <v>1.1893342570829089</v>
      </c>
      <c r="AE52">
        <f t="shared" ca="1" si="26"/>
        <v>1.2337128476230999</v>
      </c>
      <c r="AF52">
        <f t="shared" ca="1" si="26"/>
        <v>1.277869528444779</v>
      </c>
      <c r="AG52">
        <f t="shared" ca="1" si="26"/>
        <v>1.321788779751035</v>
      </c>
      <c r="AH52">
        <f t="shared" ca="1" si="25"/>
        <v>1.365458467888105</v>
      </c>
      <c r="AI52">
        <f t="shared" ca="1" si="25"/>
        <v>1.4088690852233166</v>
      </c>
      <c r="AJ52">
        <f t="shared" ca="1" si="25"/>
        <v>1.4520132649207897</v>
      </c>
      <c r="AK52">
        <f t="shared" ca="1" si="25"/>
        <v>1.4948852981947618</v>
      </c>
      <c r="AL52">
        <f t="shared" ca="1" si="25"/>
        <v>1.5374805627332955</v>
      </c>
      <c r="AM52">
        <f t="shared" ca="1" si="25"/>
        <v>1.5797949584500448</v>
      </c>
      <c r="AN52">
        <f t="shared" ca="1" si="25"/>
        <v>1.6218245117036758</v>
      </c>
      <c r="AO52">
        <f t="shared" ca="1" si="24"/>
        <v>1.66356524556646</v>
      </c>
      <c r="AP52">
        <f t="shared" ca="1" si="24"/>
        <v>1.7050132935714761</v>
      </c>
      <c r="AQ52">
        <f t="shared" ca="1" si="24"/>
        <v>1.7461651418925674</v>
      </c>
      <c r="AR52">
        <f t="shared" ca="1" si="24"/>
        <v>1.7870178705359412</v>
      </c>
      <c r="AS52">
        <f t="shared" ca="1" si="24"/>
        <v>1.8275693185568644</v>
      </c>
      <c r="AT52">
        <f t="shared" ca="1" si="23"/>
        <v>1.8678181648516232</v>
      </c>
      <c r="AU52">
        <f t="shared" ca="1" si="23"/>
        <v>1.9077639506780715</v>
      </c>
      <c r="AV52">
        <f t="shared" ca="1" si="23"/>
        <v>1.9474070713794314</v>
      </c>
      <c r="AW52">
        <f t="shared" ca="1" si="23"/>
        <v>1.9867487562154482</v>
      </c>
      <c r="AX52">
        <f t="shared" ca="1" si="23"/>
        <v>2.0257910530084047</v>
      </c>
      <c r="AY52">
        <f t="shared" ca="1" si="22"/>
        <v>2.0645368355326941</v>
      </c>
      <c r="AZ52">
        <f t="shared" ca="1" si="22"/>
        <v>2.1029898475589599</v>
      </c>
      <c r="BA52">
        <f t="shared" ca="1" si="22"/>
        <v>2.1411547869524314</v>
      </c>
      <c r="BB52">
        <f t="shared" ca="1" si="22"/>
        <v>2.1790374216529029</v>
      </c>
      <c r="BC52">
        <f t="shared" ca="1" si="22"/>
        <v>2.2166447210392519</v>
      </c>
      <c r="BD52">
        <f t="shared" ca="1" si="22"/>
        <v>2.2539849807036672</v>
      </c>
      <c r="BE52">
        <f t="shared" ca="1" si="22"/>
        <v>2.2910679145864954</v>
      </c>
      <c r="BF52">
        <f t="shared" ca="1" si="22"/>
        <v>2.3279046871135192</v>
      </c>
      <c r="BG52">
        <f t="shared" ca="1" si="22"/>
        <v>2.3645078626963123</v>
      </c>
      <c r="BH52">
        <f t="shared" ca="1" si="22"/>
        <v>2.4008912620172609</v>
      </c>
      <c r="BI52">
        <f t="shared" ca="1" si="22"/>
        <v>2.4370697310784566</v>
      </c>
      <c r="BJ52">
        <f t="shared" ca="1" si="22"/>
        <v>2.4730588445984223</v>
      </c>
      <c r="BK52">
        <f t="shared" ca="1" si="22"/>
        <v>2.5088745752238637</v>
      </c>
      <c r="BL52">
        <f t="shared" ca="1" si="22"/>
        <v>2.5445329622605195</v>
      </c>
      <c r="BM52">
        <f t="shared" ca="1" si="22"/>
        <v>2.5800498092084578</v>
      </c>
      <c r="BN52">
        <f t="shared" ca="1" si="22"/>
        <v>2.6154404309592154</v>
      </c>
      <c r="BO52">
        <f t="shared" ref="BO52:BS61" ca="1" si="30">AVERAGE(BO51,BO53,BN52,BP52)</f>
        <v>2.6507194619394499</v>
      </c>
      <c r="BP52">
        <f t="shared" ca="1" si="30"/>
        <v>2.6859007279249116</v>
      </c>
      <c r="BQ52">
        <f t="shared" ca="1" si="30"/>
        <v>2.7209971778515047</v>
      </c>
      <c r="BR52">
        <f t="shared" ca="1" si="30"/>
        <v>2.7560208679970524</v>
      </c>
      <c r="BS52">
        <f t="shared" ca="1" si="30"/>
        <v>2.7909829891148696</v>
      </c>
      <c r="BT52">
        <f t="shared" ca="1" si="29"/>
        <v>2.8258939269265904</v>
      </c>
      <c r="BU52">
        <f t="shared" ca="1" si="29"/>
        <v>2.8607633472460248</v>
      </c>
      <c r="BV52">
        <f t="shared" ca="1" si="29"/>
        <v>2.8956002984097466</v>
      </c>
      <c r="BW52">
        <f t="shared" ca="1" si="29"/>
        <v>2.930413325262875</v>
      </c>
      <c r="BX52">
        <f t="shared" ca="1" si="29"/>
        <v>2.9652105904452162</v>
      </c>
      <c r="BY52">
        <v>3</v>
      </c>
    </row>
    <row r="53" spans="1:77" x14ac:dyDescent="0.25">
      <c r="A53">
        <v>0</v>
      </c>
      <c r="B53">
        <f t="shared" ca="1" si="28"/>
        <v>3.676676659367703E-2</v>
      </c>
      <c r="C53">
        <f t="shared" ca="1" si="28"/>
        <v>7.3573429626873438E-2</v>
      </c>
      <c r="D53">
        <f t="shared" ca="1" si="28"/>
        <v>0.11046018650957275</v>
      </c>
      <c r="E53">
        <f t="shared" ca="1" si="28"/>
        <v>0.1474679536539909</v>
      </c>
      <c r="F53">
        <f t="shared" ca="1" si="28"/>
        <v>0.18463864853100503</v>
      </c>
      <c r="G53">
        <f t="shared" ca="1" si="28"/>
        <v>0.22201536974402886</v>
      </c>
      <c r="H53">
        <f t="shared" ca="1" si="28"/>
        <v>0.25964242675913912</v>
      </c>
      <c r="I53">
        <f t="shared" ca="1" si="28"/>
        <v>0.29756516016763157</v>
      </c>
      <c r="J53">
        <f t="shared" ca="1" si="28"/>
        <v>0.33582948282151326</v>
      </c>
      <c r="K53">
        <f t="shared" ca="1" si="28"/>
        <v>0.37448106538464132</v>
      </c>
      <c r="L53">
        <f t="shared" ca="1" si="28"/>
        <v>0.41356409248788684</v>
      </c>
      <c r="M53">
        <f t="shared" ca="1" si="28"/>
        <v>0.45311953602249977</v>
      </c>
      <c r="N53">
        <f t="shared" ca="1" si="28"/>
        <v>0.4931829403594547</v>
      </c>
      <c r="O53">
        <f t="shared" ca="1" si="28"/>
        <v>0.53378179989765562</v>
      </c>
      <c r="P53">
        <f t="shared" ca="1" si="27"/>
        <v>0.5749327348231219</v>
      </c>
      <c r="Q53">
        <f t="shared" ca="1" si="27"/>
        <v>0.61663882163246908</v>
      </c>
      <c r="R53">
        <f t="shared" ca="1" si="27"/>
        <v>0.65888756761219025</v>
      </c>
      <c r="S53">
        <f t="shared" ca="1" si="27"/>
        <v>0.70165005863269037</v>
      </c>
      <c r="T53">
        <f t="shared" ca="1" si="27"/>
        <v>0.74488167520896142</v>
      </c>
      <c r="U53">
        <f t="shared" ca="1" si="27"/>
        <v>0.78852443563370112</v>
      </c>
      <c r="V53">
        <f t="shared" ca="1" si="27"/>
        <v>0.83251059088801593</v>
      </c>
      <c r="W53">
        <f t="shared" ca="1" si="27"/>
        <v>0.87676679349405351</v>
      </c>
      <c r="X53">
        <f t="shared" ca="1" si="27"/>
        <v>0.92121816857846617</v>
      </c>
      <c r="Y53">
        <f t="shared" ca="1" si="27"/>
        <v>0.96579184998308731</v>
      </c>
      <c r="Z53">
        <f t="shared" ca="1" si="27"/>
        <v>1.0104198011951362</v>
      </c>
      <c r="AA53">
        <f t="shared" ca="1" si="26"/>
        <v>1.0550408771755886</v>
      </c>
      <c r="AB53">
        <f t="shared" ca="1" si="26"/>
        <v>1.0996020920229028</v>
      </c>
      <c r="AC53">
        <f t="shared" ca="1" si="26"/>
        <v>1.1440590407906974</v>
      </c>
      <c r="AD53">
        <f t="shared" ca="1" si="26"/>
        <v>1.1883754997013256</v>
      </c>
      <c r="AE53">
        <f t="shared" ca="1" si="26"/>
        <v>1.2325224048869245</v>
      </c>
      <c r="AF53">
        <f t="shared" ca="1" si="26"/>
        <v>1.2764765465754202</v>
      </c>
      <c r="AG53">
        <f t="shared" ca="1" si="26"/>
        <v>1.3202193106885409</v>
      </c>
      <c r="AH53">
        <f t="shared" ca="1" si="25"/>
        <v>1.3637356677556007</v>
      </c>
      <c r="AI53">
        <f t="shared" ca="1" si="25"/>
        <v>1.4070134365596008</v>
      </c>
      <c r="AJ53">
        <f t="shared" ca="1" si="25"/>
        <v>1.4500427286980586</v>
      </c>
      <c r="AK53">
        <f t="shared" ca="1" si="25"/>
        <v>1.4928154605430011</v>
      </c>
      <c r="AL53">
        <f t="shared" ca="1" si="25"/>
        <v>1.5353248841347953</v>
      </c>
      <c r="AM53">
        <f t="shared" ca="1" si="25"/>
        <v>1.5775651679935265</v>
      </c>
      <c r="AN53">
        <f t="shared" ca="1" si="25"/>
        <v>1.6195310930931428</v>
      </c>
      <c r="AO53">
        <f t="shared" ca="1" si="24"/>
        <v>1.6612179064673911</v>
      </c>
      <c r="AP53">
        <f t="shared" ca="1" si="24"/>
        <v>1.702621322058359</v>
      </c>
      <c r="AQ53">
        <f t="shared" ca="1" si="24"/>
        <v>1.7437376136896128</v>
      </c>
      <c r="AR53">
        <f t="shared" ca="1" si="24"/>
        <v>1.7845637333256623</v>
      </c>
      <c r="AS53">
        <f t="shared" ca="1" si="24"/>
        <v>1.8250974078563851</v>
      </c>
      <c r="AT53">
        <f t="shared" ca="1" si="23"/>
        <v>1.8653371980977307</v>
      </c>
      <c r="AU53">
        <f t="shared" ca="1" si="23"/>
        <v>1.9052825248316996</v>
      </c>
      <c r="AV53">
        <f t="shared" ca="1" si="23"/>
        <v>1.9449336740231953</v>
      </c>
      <c r="AW53">
        <f t="shared" ca="1" si="23"/>
        <v>1.9842917934947375</v>
      </c>
      <c r="AX53">
        <f t="shared" ca="1" si="23"/>
        <v>2.0233588927266601</v>
      </c>
      <c r="AY53">
        <f t="shared" ca="1" si="23"/>
        <v>2.0621378565721393</v>
      </c>
      <c r="AZ53">
        <f t="shared" ca="1" si="23"/>
        <v>2.1006324803320569</v>
      </c>
      <c r="BA53">
        <f t="shared" ca="1" si="23"/>
        <v>2.1388475274932599</v>
      </c>
      <c r="BB53">
        <f t="shared" ca="1" si="23"/>
        <v>2.176788804493607</v>
      </c>
      <c r="BC53">
        <f t="shared" ca="1" si="23"/>
        <v>2.2144632411096321</v>
      </c>
      <c r="BD53">
        <f t="shared" ca="1" si="23"/>
        <v>2.2518789610239054</v>
      </c>
      <c r="BE53">
        <f t="shared" ca="1" si="23"/>
        <v>2.2890453248738405</v>
      </c>
      <c r="BF53">
        <f t="shared" ca="1" si="23"/>
        <v>2.3259729283612431</v>
      </c>
      <c r="BG53">
        <f t="shared" ca="1" si="23"/>
        <v>2.3626735419560529</v>
      </c>
      <c r="BH53">
        <f t="shared" ca="1" si="23"/>
        <v>2.3991599865341646</v>
      </c>
      <c r="BI53">
        <f t="shared" ca="1" si="23"/>
        <v>2.435445949344742</v>
      </c>
      <c r="BJ53">
        <f t="shared" ref="BJ53:BN61" ca="1" si="31">AVERAGE(BJ52,BJ54,BI53,BK53)</f>
        <v>2.4715457542292496</v>
      </c>
      <c r="BK53">
        <f t="shared" ca="1" si="31"/>
        <v>2.5074741064587007</v>
      </c>
      <c r="BL53">
        <f t="shared" ca="1" si="31"/>
        <v>2.5432458346639559</v>
      </c>
      <c r="BM53">
        <f t="shared" ca="1" si="31"/>
        <v>2.578875650362177</v>
      </c>
      <c r="BN53">
        <f t="shared" ca="1" si="31"/>
        <v>2.6143779408123091</v>
      </c>
      <c r="BO53">
        <f t="shared" ca="1" si="30"/>
        <v>2.6497666049677666</v>
      </c>
      <c r="BP53">
        <f t="shared" ca="1" si="30"/>
        <v>2.6850549365098741</v>
      </c>
      <c r="BQ53">
        <f t="shared" ca="1" si="30"/>
        <v>2.7202555532224464</v>
      </c>
      <c r="BR53">
        <f t="shared" ca="1" si="30"/>
        <v>2.7553803686777658</v>
      </c>
      <c r="BS53">
        <f t="shared" ca="1" si="30"/>
        <v>2.7904406003313085</v>
      </c>
      <c r="BT53">
        <f t="shared" ca="1" si="29"/>
        <v>2.8254468074245129</v>
      </c>
      <c r="BU53">
        <f t="shared" ca="1" si="29"/>
        <v>2.8604089522413938</v>
      </c>
      <c r="BV53">
        <f t="shared" ca="1" si="29"/>
        <v>2.8953364789310969</v>
      </c>
      <c r="BW53">
        <f t="shared" ca="1" si="29"/>
        <v>2.9302384050238883</v>
      </c>
      <c r="BX53">
        <f t="shared" ca="1" si="29"/>
        <v>2.9651234217316125</v>
      </c>
      <c r="BY53">
        <v>3</v>
      </c>
    </row>
    <row r="54" spans="1:77" x14ac:dyDescent="0.25">
      <c r="A54">
        <v>0</v>
      </c>
      <c r="B54">
        <f t="shared" ca="1" si="28"/>
        <v>3.7054266533446692E-2</v>
      </c>
      <c r="C54">
        <f t="shared" ca="1" si="28"/>
        <v>7.41477135197154E-2</v>
      </c>
      <c r="D54">
        <f t="shared" ca="1" si="28"/>
        <v>0.11131965894318628</v>
      </c>
      <c r="E54">
        <f t="shared" ca="1" si="28"/>
        <v>0.14860981387764821</v>
      </c>
      <c r="F54">
        <f t="shared" ca="1" si="28"/>
        <v>0.18605840304906879</v>
      </c>
      <c r="G54">
        <f t="shared" ca="1" si="28"/>
        <v>0.22370618878422918</v>
      </c>
      <c r="H54">
        <f t="shared" ca="1" si="28"/>
        <v>0.26159435806562931</v>
      </c>
      <c r="I54">
        <f t="shared" ca="1" si="28"/>
        <v>0.299764227433855</v>
      </c>
      <c r="J54">
        <f t="shared" ca="1" si="28"/>
        <v>0.33825671727157436</v>
      </c>
      <c r="K54">
        <f t="shared" ca="1" si="28"/>
        <v>0.3771115484138019</v>
      </c>
      <c r="L54">
        <f t="shared" ca="1" si="28"/>
        <v>0.4163661240512172</v>
      </c>
      <c r="M54">
        <f t="shared" ca="1" si="28"/>
        <v>0.45605408345226112</v>
      </c>
      <c r="N54">
        <f t="shared" ca="1" si="28"/>
        <v>0.49620355599587884</v>
      </c>
      <c r="O54">
        <f t="shared" ca="1" si="28"/>
        <v>0.53683520694790743</v>
      </c>
      <c r="P54">
        <f t="shared" ca="1" si="27"/>
        <v>0.57796024679700286</v>
      </c>
      <c r="Q54">
        <f t="shared" ca="1" si="27"/>
        <v>0.61957865941656876</v>
      </c>
      <c r="R54">
        <f t="shared" ca="1" si="27"/>
        <v>0.66167796249483701</v>
      </c>
      <c r="S54">
        <f t="shared" ca="1" si="27"/>
        <v>0.70423280790331078</v>
      </c>
      <c r="T54">
        <f t="shared" ca="1" si="27"/>
        <v>0.74720562729820039</v>
      </c>
      <c r="U54">
        <f t="shared" ca="1" si="27"/>
        <v>0.79054833138922875</v>
      </c>
      <c r="V54">
        <f t="shared" ca="1" si="27"/>
        <v>0.8342048405154876</v>
      </c>
      <c r="W54">
        <f t="shared" ca="1" si="27"/>
        <v>0.87811406192898611</v>
      </c>
      <c r="X54">
        <f t="shared" ca="1" si="27"/>
        <v>0.9222129073114107</v>
      </c>
      <c r="Y54">
        <f t="shared" ca="1" si="27"/>
        <v>0.96643903796802377</v>
      </c>
      <c r="Z54">
        <f t="shared" ca="1" si="27"/>
        <v>1.0107331517943008</v>
      </c>
      <c r="AA54">
        <f t="shared" ca="1" si="26"/>
        <v>1.0550407178746493</v>
      </c>
      <c r="AB54">
        <f t="shared" ca="1" si="26"/>
        <v>1.0993131089046744</v>
      </c>
      <c r="AC54">
        <f t="shared" ca="1" si="26"/>
        <v>1.1435081134820586</v>
      </c>
      <c r="AD54">
        <f t="shared" ca="1" si="26"/>
        <v>1.1875898707585466</v>
      </c>
      <c r="AE54">
        <f t="shared" ca="1" si="26"/>
        <v>1.231528357821793</v>
      </c>
      <c r="AF54">
        <f t="shared" ca="1" si="26"/>
        <v>1.2752986250891549</v>
      </c>
      <c r="AG54">
        <f t="shared" ca="1" si="26"/>
        <v>1.3188799751890867</v>
      </c>
      <c r="AH54">
        <f t="shared" ca="1" si="25"/>
        <v>1.3622552191134438</v>
      </c>
      <c r="AI54">
        <f t="shared" ca="1" si="25"/>
        <v>1.4054100574474881</v>
      </c>
      <c r="AJ54">
        <f t="shared" ca="1" si="25"/>
        <v>1.4483325682298838</v>
      </c>
      <c r="AK54">
        <f t="shared" ca="1" si="25"/>
        <v>1.4910127620833697</v>
      </c>
      <c r="AL54">
        <f t="shared" ca="1" si="25"/>
        <v>1.5334421845937951</v>
      </c>
      <c r="AM54">
        <f t="shared" ca="1" si="25"/>
        <v>1.575613576934785</v>
      </c>
      <c r="AN54">
        <f t="shared" ca="1" si="25"/>
        <v>1.6175206211265436</v>
      </c>
      <c r="AO54">
        <f t="shared" ca="1" si="24"/>
        <v>1.6591577873673828</v>
      </c>
      <c r="AP54">
        <f t="shared" ca="1" si="24"/>
        <v>1.7005202771007442</v>
      </c>
      <c r="AQ54">
        <f t="shared" ca="1" si="24"/>
        <v>1.7416040336190004</v>
      </c>
      <c r="AR54">
        <f t="shared" ca="1" si="24"/>
        <v>1.7824057841514385</v>
      </c>
      <c r="AS54">
        <f t="shared" ca="1" si="24"/>
        <v>1.8229230845243716</v>
      </c>
      <c r="AT54">
        <f t="shared" ca="1" si="24"/>
        <v>1.86315435154693</v>
      </c>
      <c r="AU54">
        <f t="shared" ca="1" si="24"/>
        <v>1.9030988804321671</v>
      </c>
      <c r="AV54">
        <f t="shared" ca="1" si="24"/>
        <v>1.9427568512252917</v>
      </c>
      <c r="AW54">
        <f t="shared" ca="1" si="24"/>
        <v>1.9821293306536001</v>
      </c>
      <c r="AX54">
        <f t="shared" ca="1" si="24"/>
        <v>2.0212182762907926</v>
      </c>
      <c r="AY54">
        <f t="shared" ca="1" si="24"/>
        <v>2.0600265491517136</v>
      </c>
      <c r="AZ54">
        <f t="shared" ca="1" si="24"/>
        <v>2.0985579384936388</v>
      </c>
      <c r="BA54">
        <f t="shared" ca="1" si="24"/>
        <v>2.1368171988303457</v>
      </c>
      <c r="BB54">
        <f t="shared" ca="1" si="24"/>
        <v>2.1748100948857272</v>
      </c>
      <c r="BC54">
        <f t="shared" ca="1" si="24"/>
        <v>2.2125434464469182</v>
      </c>
      <c r="BD54">
        <f t="shared" ca="1" si="24"/>
        <v>2.2500251624225842</v>
      </c>
      <c r="BE54">
        <f t="shared" ref="BE54:BI61" ca="1" si="32">AVERAGE(BE53,BE55,BD54,BF54)</f>
        <v>2.2872642522260596</v>
      </c>
      <c r="BF54">
        <f t="shared" ca="1" si="32"/>
        <v>2.3242708033235955</v>
      </c>
      <c r="BG54">
        <f t="shared" ca="1" si="32"/>
        <v>2.3610559168016461</v>
      </c>
      <c r="BH54">
        <f t="shared" ca="1" si="32"/>
        <v>2.397631597962306</v>
      </c>
      <c r="BI54">
        <f t="shared" ca="1" si="32"/>
        <v>2.4340106052871668</v>
      </c>
      <c r="BJ54">
        <f t="shared" ca="1" si="31"/>
        <v>2.4702062671125899</v>
      </c>
      <c r="BK54">
        <f t="shared" ca="1" si="31"/>
        <v>2.5062322796180574</v>
      </c>
      <c r="BL54">
        <f t="shared" ca="1" si="31"/>
        <v>2.5421025014532082</v>
      </c>
      <c r="BM54">
        <f t="shared" ca="1" si="31"/>
        <v>2.5778307595228709</v>
      </c>
      <c r="BN54">
        <f t="shared" ca="1" si="31"/>
        <v>2.6134306777328997</v>
      </c>
      <c r="BO54">
        <f t="shared" ca="1" si="30"/>
        <v>2.6489155367683557</v>
      </c>
      <c r="BP54">
        <f t="shared" ca="1" si="30"/>
        <v>2.6842981690859213</v>
      </c>
      <c r="BQ54">
        <f t="shared" ca="1" si="30"/>
        <v>2.719590889881486</v>
      </c>
      <c r="BR54">
        <f t="shared" ca="1" si="30"/>
        <v>2.7548054621825875</v>
      </c>
      <c r="BS54">
        <f t="shared" ca="1" si="30"/>
        <v>2.7899530925045193</v>
      </c>
      <c r="BT54">
        <f t="shared" ca="1" si="29"/>
        <v>2.8250444526166545</v>
      </c>
      <c r="BU54">
        <f t="shared" ca="1" si="29"/>
        <v>2.86008972271906</v>
      </c>
      <c r="BV54">
        <f t="shared" ca="1" si="29"/>
        <v>2.8950986515288362</v>
      </c>
      <c r="BW54">
        <f t="shared" ca="1" si="29"/>
        <v>2.9300806292345314</v>
      </c>
      <c r="BX54">
        <f t="shared" ca="1" si="29"/>
        <v>2.9650447698427551</v>
      </c>
      <c r="BY54">
        <v>3</v>
      </c>
    </row>
    <row r="55" spans="1:77" x14ac:dyDescent="0.25">
      <c r="A55">
        <v>0</v>
      </c>
      <c r="B55">
        <f t="shared" ca="1" si="28"/>
        <v>3.7302807500826478E-2</v>
      </c>
      <c r="C55">
        <f t="shared" ca="1" si="28"/>
        <v>7.4643867822769341E-2</v>
      </c>
      <c r="D55">
        <f t="shared" ca="1" si="28"/>
        <v>0.11206143757032364</v>
      </c>
      <c r="E55">
        <f t="shared" ca="1" si="28"/>
        <v>0.14959390177115242</v>
      </c>
      <c r="F55">
        <f t="shared" ca="1" si="28"/>
        <v>0.18727976831501753</v>
      </c>
      <c r="G55">
        <f t="shared" ca="1" si="28"/>
        <v>0.22515757605671433</v>
      </c>
      <c r="H55">
        <f t="shared" ca="1" si="28"/>
        <v>0.26326568445404486</v>
      </c>
      <c r="I55">
        <f t="shared" ca="1" si="28"/>
        <v>0.30164191157472614</v>
      </c>
      <c r="J55">
        <f t="shared" ca="1" si="28"/>
        <v>0.34032298858245713</v>
      </c>
      <c r="K55">
        <f t="shared" ca="1" si="28"/>
        <v>0.37934380443695404</v>
      </c>
      <c r="L55">
        <f t="shared" ca="1" si="28"/>
        <v>0.41873642701633962</v>
      </c>
      <c r="M55">
        <f t="shared" ca="1" si="28"/>
        <v>0.45852890877203006</v>
      </c>
      <c r="N55">
        <f t="shared" ca="1" si="28"/>
        <v>0.498743918137321</v>
      </c>
      <c r="O55">
        <f t="shared" ca="1" si="28"/>
        <v>0.53939728171143575</v>
      </c>
      <c r="P55">
        <f t="shared" ca="1" si="27"/>
        <v>0.58049657190163861</v>
      </c>
      <c r="Q55">
        <f t="shared" ca="1" si="27"/>
        <v>0.62203991927864055</v>
      </c>
      <c r="R55">
        <f t="shared" ca="1" si="27"/>
        <v>0.66401525128647765</v>
      </c>
      <c r="S55">
        <f t="shared" ca="1" si="27"/>
        <v>0.70640013989250094</v>
      </c>
      <c r="T55">
        <f t="shared" ca="1" si="27"/>
        <v>0.74916236829964622</v>
      </c>
      <c r="U55">
        <f t="shared" ca="1" si="27"/>
        <v>0.79226120871797501</v>
      </c>
      <c r="V55">
        <f t="shared" ca="1" si="27"/>
        <v>0.83564927321317883</v>
      </c>
      <c r="W55">
        <f t="shared" ca="1" si="27"/>
        <v>0.87927470590408507</v>
      </c>
      <c r="X55">
        <f t="shared" ca="1" si="27"/>
        <v>0.92308345949685389</v>
      </c>
      <c r="Y55">
        <f t="shared" ca="1" si="27"/>
        <v>0.9670214354734874</v>
      </c>
      <c r="Z55">
        <f t="shared" ca="1" si="27"/>
        <v>1.0110363312411139</v>
      </c>
      <c r="AA55">
        <f t="shared" ca="1" si="26"/>
        <v>1.0550790973135853</v>
      </c>
      <c r="AB55">
        <f t="shared" ca="1" si="26"/>
        <v>1.0991049524496455</v>
      </c>
      <c r="AC55">
        <f t="shared" ca="1" si="26"/>
        <v>1.1430739439254927</v>
      </c>
      <c r="AD55">
        <f t="shared" ca="1" si="26"/>
        <v>1.1869510862561667</v>
      </c>
      <c r="AE55">
        <f t="shared" ca="1" si="26"/>
        <v>1.230706161935029</v>
      </c>
      <c r="AF55">
        <f t="shared" ca="1" si="26"/>
        <v>1.2743133025580908</v>
      </c>
      <c r="AG55">
        <f t="shared" ca="1" si="26"/>
        <v>1.3177504712037691</v>
      </c>
      <c r="AH55">
        <f t="shared" ca="1" si="25"/>
        <v>1.3609989380152423</v>
      </c>
      <c r="AI55">
        <f t="shared" ca="1" si="25"/>
        <v>1.4040427974605652</v>
      </c>
      <c r="AJ55">
        <f t="shared" ca="1" si="25"/>
        <v>1.4468685388497913</v>
      </c>
      <c r="AK55">
        <f t="shared" ca="1" si="25"/>
        <v>1.4894646646574192</v>
      </c>
      <c r="AL55">
        <f t="shared" ca="1" si="25"/>
        <v>1.5318213533882286</v>
      </c>
      <c r="AM55">
        <f t="shared" ca="1" si="25"/>
        <v>1.5739301736256912</v>
      </c>
      <c r="AN55">
        <f t="shared" ca="1" si="25"/>
        <v>1.6157838611358419</v>
      </c>
      <c r="AO55">
        <f t="shared" ca="1" si="25"/>
        <v>1.6573761662607218</v>
      </c>
      <c r="AP55">
        <f t="shared" ca="1" si="25"/>
        <v>1.6987017674017322</v>
      </c>
      <c r="AQ55">
        <f t="shared" ca="1" si="25"/>
        <v>1.739756235305906</v>
      </c>
      <c r="AR55">
        <f t="shared" ca="1" si="25"/>
        <v>1.7805360278936919</v>
      </c>
      <c r="AS55">
        <f t="shared" ca="1" si="25"/>
        <v>1.8210384976404943</v>
      </c>
      <c r="AT55">
        <f t="shared" ca="1" si="25"/>
        <v>1.8612619000371915</v>
      </c>
      <c r="AU55">
        <f t="shared" ca="1" si="25"/>
        <v>1.9012053984198705</v>
      </c>
      <c r="AV55">
        <f t="shared" ca="1" si="25"/>
        <v>1.9408690651941569</v>
      </c>
      <c r="AW55">
        <f t="shared" ca="1" si="25"/>
        <v>1.9802538819669893</v>
      </c>
      <c r="AX55">
        <f t="shared" ref="AX55:BD61" ca="1" si="33">AVERAGE(AX54,AX56,AW55,AY55)</f>
        <v>2.0193617419583134</v>
      </c>
      <c r="AY55">
        <f t="shared" ca="1" si="33"/>
        <v>2.0581954576987167</v>
      </c>
      <c r="AZ55">
        <f t="shared" ca="1" si="33"/>
        <v>2.0967587755502159</v>
      </c>
      <c r="BA55">
        <f t="shared" ca="1" si="33"/>
        <v>2.1350563962687397</v>
      </c>
      <c r="BB55">
        <f t="shared" ca="1" si="33"/>
        <v>2.1730939981857209</v>
      </c>
      <c r="BC55">
        <f t="shared" ca="1" si="33"/>
        <v>2.2108782572205303</v>
      </c>
      <c r="BD55">
        <f t="shared" ca="1" si="33"/>
        <v>2.2484168563095697</v>
      </c>
      <c r="BE55">
        <f t="shared" ca="1" si="32"/>
        <v>2.285718476283197</v>
      </c>
      <c r="BF55">
        <f t="shared" ca="1" si="32"/>
        <v>2.3227927609985763</v>
      </c>
      <c r="BG55">
        <f t="shared" ca="1" si="32"/>
        <v>2.3596502517613738</v>
      </c>
      <c r="BH55">
        <f t="shared" ca="1" si="32"/>
        <v>2.3963022895386676</v>
      </c>
      <c r="BI55">
        <f t="shared" ca="1" si="32"/>
        <v>2.4327608875765274</v>
      </c>
      <c r="BJ55">
        <f t="shared" ca="1" si="31"/>
        <v>2.4690385809301532</v>
      </c>
      <c r="BK55">
        <f t="shared" ca="1" si="31"/>
        <v>2.5051482622779773</v>
      </c>
      <c r="BL55">
        <f t="shared" ca="1" si="31"/>
        <v>2.5411030147263753</v>
      </c>
      <c r="BM55">
        <f t="shared" ca="1" si="31"/>
        <v>2.5769159520506553</v>
      </c>
      <c r="BN55">
        <f t="shared" ca="1" si="31"/>
        <v>2.6126000752597793</v>
      </c>
      <c r="BO55">
        <f t="shared" ca="1" si="30"/>
        <v>2.6481681520181368</v>
      </c>
      <c r="BP55">
        <f t="shared" ca="1" si="30"/>
        <v>2.6836326228358494</v>
      </c>
      <c r="BQ55">
        <f t="shared" ca="1" si="30"/>
        <v>2.7190055354794183</v>
      </c>
      <c r="BR55">
        <f t="shared" ca="1" si="30"/>
        <v>2.7542985070314732</v>
      </c>
      <c r="BS55">
        <f t="shared" ca="1" si="30"/>
        <v>2.7895227115612489</v>
      </c>
      <c r="BT55">
        <f t="shared" ca="1" si="29"/>
        <v>2.8246888904538601</v>
      </c>
      <c r="BU55">
        <f t="shared" ca="1" si="29"/>
        <v>2.8598073820068861</v>
      </c>
      <c r="BV55">
        <f t="shared" ca="1" si="29"/>
        <v>2.8948881668215054</v>
      </c>
      <c r="BW55">
        <f t="shared" ca="1" si="29"/>
        <v>2.9299409256705031</v>
      </c>
      <c r="BX55">
        <f t="shared" ca="1" si="29"/>
        <v>2.96497510680733</v>
      </c>
      <c r="BY55">
        <v>3</v>
      </c>
    </row>
    <row r="56" spans="1:77" x14ac:dyDescent="0.25">
      <c r="A56">
        <v>0</v>
      </c>
      <c r="B56">
        <f t="shared" ca="1" si="28"/>
        <v>3.7513318178772556E-2</v>
      </c>
      <c r="C56">
        <f t="shared" ca="1" si="28"/>
        <v>7.5063883271993703E-2</v>
      </c>
      <c r="D56">
        <f t="shared" ca="1" si="28"/>
        <v>0.11268883983751002</v>
      </c>
      <c r="E56">
        <f t="shared" ca="1" si="28"/>
        <v>0.1504252522684873</v>
      </c>
      <c r="F56">
        <f t="shared" ca="1" si="28"/>
        <v>0.18831000336715703</v>
      </c>
      <c r="G56">
        <f t="shared" ca="1" si="28"/>
        <v>0.226379618730704</v>
      </c>
      <c r="H56">
        <f t="shared" ca="1" si="28"/>
        <v>0.26466999213771369</v>
      </c>
      <c r="I56">
        <f t="shared" ca="1" si="28"/>
        <v>0.30321598854824466</v>
      </c>
      <c r="J56">
        <f t="shared" ca="1" si="28"/>
        <v>0.34205090505547986</v>
      </c>
      <c r="K56">
        <f t="shared" ca="1" si="28"/>
        <v>0.38120577746492745</v>
      </c>
      <c r="L56">
        <f t="shared" ca="1" si="28"/>
        <v>0.42070853252299717</v>
      </c>
      <c r="M56">
        <f t="shared" ca="1" si="28"/>
        <v>0.46058300428032706</v>
      </c>
      <c r="N56">
        <f t="shared" ca="1" si="28"/>
        <v>0.50084785785110686</v>
      </c>
      <c r="O56">
        <f t="shared" ca="1" si="28"/>
        <v>0.54151549331896942</v>
      </c>
      <c r="P56">
        <f t="shared" ca="1" si="27"/>
        <v>0.58259103242741594</v>
      </c>
      <c r="Q56">
        <f t="shared" ca="1" si="27"/>
        <v>0.62407151348592627</v>
      </c>
      <c r="R56">
        <f t="shared" ca="1" si="27"/>
        <v>0.66594542577391591</v>
      </c>
      <c r="S56">
        <f t="shared" ca="1" si="27"/>
        <v>0.70819269435183752</v>
      </c>
      <c r="T56">
        <f t="shared" ca="1" si="27"/>
        <v>0.75078517589087279</v>
      </c>
      <c r="U56">
        <f t="shared" ca="1" si="27"/>
        <v>0.79368765293467813</v>
      </c>
      <c r="V56">
        <f t="shared" ca="1" si="27"/>
        <v>0.83685923675470109</v>
      </c>
      <c r="W56">
        <f t="shared" ca="1" si="27"/>
        <v>0.88025503148056761</v>
      </c>
      <c r="X56">
        <f t="shared" ca="1" si="27"/>
        <v>0.92382789034049773</v>
      </c>
      <c r="Y56">
        <f t="shared" ca="1" si="27"/>
        <v>0.9675301075436944</v>
      </c>
      <c r="Z56">
        <f t="shared" ca="1" si="27"/>
        <v>1.0113149225454929</v>
      </c>
      <c r="AA56">
        <f t="shared" ca="1" si="26"/>
        <v>1.0551377518911931</v>
      </c>
      <c r="AB56">
        <f t="shared" ca="1" si="26"/>
        <v>1.0989570998947413</v>
      </c>
      <c r="AC56">
        <f t="shared" ca="1" si="26"/>
        <v>1.1427351335798717</v>
      </c>
      <c r="AD56">
        <f t="shared" ca="1" si="26"/>
        <v>1.1864379419019877</v>
      </c>
      <c r="AE56">
        <f t="shared" ca="1" si="26"/>
        <v>1.2300355314781446</v>
      </c>
      <c r="AF56">
        <f t="shared" ca="1" si="26"/>
        <v>1.2735016325704933</v>
      </c>
      <c r="AG56">
        <f t="shared" ca="1" si="26"/>
        <v>1.3168133930161072</v>
      </c>
      <c r="AH56">
        <f t="shared" ca="1" si="26"/>
        <v>1.3599510247630395</v>
      </c>
      <c r="AI56">
        <f t="shared" ca="1" si="26"/>
        <v>1.4028974455801007</v>
      </c>
      <c r="AJ56">
        <f t="shared" ca="1" si="26"/>
        <v>1.4456379376816602</v>
      </c>
      <c r="AK56">
        <f t="shared" ca="1" si="26"/>
        <v>1.4881598325026995</v>
      </c>
      <c r="AL56">
        <f t="shared" ca="1" si="26"/>
        <v>1.5304522274112458</v>
      </c>
      <c r="AM56">
        <f t="shared" ca="1" si="26"/>
        <v>1.5725057413066499</v>
      </c>
      <c r="AN56">
        <f t="shared" ca="1" si="26"/>
        <v>1.6143123163334823</v>
      </c>
      <c r="AO56">
        <f t="shared" ca="1" si="26"/>
        <v>1.655865069535662</v>
      </c>
      <c r="AP56">
        <f t="shared" ca="1" si="26"/>
        <v>1.6971581920422874</v>
      </c>
      <c r="AQ56">
        <f t="shared" ref="AQ56:AW61" ca="1" si="34">AVERAGE(AQ55,AQ57,AP56,AR56)</f>
        <v>1.7381868872969872</v>
      </c>
      <c r="AR56">
        <f t="shared" ca="1" si="34"/>
        <v>1.7789473366124926</v>
      </c>
      <c r="AS56">
        <f t="shared" ca="1" si="34"/>
        <v>1.8194366807476416</v>
      </c>
      <c r="AT56">
        <f t="shared" ca="1" si="34"/>
        <v>1.8596530091516721</v>
      </c>
      <c r="AU56">
        <f t="shared" ca="1" si="34"/>
        <v>1.8995953521764917</v>
      </c>
      <c r="AV56">
        <f t="shared" ca="1" si="34"/>
        <v>1.9392636745835699</v>
      </c>
      <c r="AW56">
        <f t="shared" ca="1" si="34"/>
        <v>1.9786588705843808</v>
      </c>
      <c r="AX56">
        <f t="shared" ca="1" si="33"/>
        <v>2.0177827614927826</v>
      </c>
      <c r="AY56">
        <f t="shared" ca="1" si="33"/>
        <v>2.0566380969876725</v>
      </c>
      <c r="AZ56">
        <f t="shared" ca="1" si="33"/>
        <v>2.0952285601340859</v>
      </c>
      <c r="BA56">
        <f t="shared" ca="1" si="33"/>
        <v>2.1335587749160818</v>
      </c>
      <c r="BB56">
        <f t="shared" ca="1" si="33"/>
        <v>2.1716343134340255</v>
      </c>
      <c r="BC56">
        <f t="shared" ca="1" si="33"/>
        <v>2.2094616984900362</v>
      </c>
      <c r="BD56">
        <f t="shared" ca="1" si="33"/>
        <v>2.2470483963563144</v>
      </c>
      <c r="BE56">
        <f t="shared" ca="1" si="32"/>
        <v>2.284402794337471</v>
      </c>
      <c r="BF56">
        <f t="shared" ca="1" si="32"/>
        <v>2.3215341584548765</v>
      </c>
      <c r="BG56">
        <f t="shared" ca="1" si="32"/>
        <v>2.3584525682203163</v>
      </c>
      <c r="BH56">
        <f t="shared" ca="1" si="32"/>
        <v>2.3951688278529377</v>
      </c>
      <c r="BI56">
        <f t="shared" ca="1" si="32"/>
        <v>2.43169435604276</v>
      </c>
      <c r="BJ56">
        <f t="shared" ca="1" si="31"/>
        <v>2.4680410589644031</v>
      </c>
      <c r="BK56">
        <f t="shared" ca="1" si="31"/>
        <v>2.5042211932104519</v>
      </c>
      <c r="BL56">
        <f t="shared" ca="1" si="31"/>
        <v>2.5402472263282996</v>
      </c>
      <c r="BM56">
        <f t="shared" ca="1" si="31"/>
        <v>2.5761317026297137</v>
      </c>
      <c r="BN56">
        <f t="shared" ca="1" si="31"/>
        <v>2.6118871210411534</v>
      </c>
      <c r="BO56">
        <f t="shared" ca="1" si="30"/>
        <v>2.6475258302575613</v>
      </c>
      <c r="BP56">
        <f t="shared" ca="1" si="30"/>
        <v>2.6830599446785941</v>
      </c>
      <c r="BQ56">
        <f t="shared" ca="1" si="30"/>
        <v>2.7185012828333268</v>
      </c>
      <c r="BR56">
        <f t="shared" ca="1" si="30"/>
        <v>2.7538613284453168</v>
      </c>
      <c r="BS56">
        <f t="shared" ca="1" si="30"/>
        <v>2.7891512130689713</v>
      </c>
      <c r="BT56">
        <f t="shared" ca="1" si="29"/>
        <v>2.8243817183727584</v>
      </c>
      <c r="BU56">
        <f t="shared" ca="1" si="29"/>
        <v>2.8595632956279755</v>
      </c>
      <c r="BV56">
        <f t="shared" ca="1" si="29"/>
        <v>2.8947060997217298</v>
      </c>
      <c r="BW56">
        <f t="shared" ca="1" si="29"/>
        <v>2.9298200349737464</v>
      </c>
      <c r="BX56">
        <f t="shared" ca="1" si="29"/>
        <v>2.9649148101233855</v>
      </c>
      <c r="BY56">
        <v>3</v>
      </c>
    </row>
    <row r="57" spans="1:77" x14ac:dyDescent="0.25">
      <c r="A57">
        <v>0</v>
      </c>
      <c r="B57">
        <f t="shared" ca="1" si="28"/>
        <v>3.7686805327430697E-2</v>
      </c>
      <c r="C57">
        <f t="shared" ca="1" si="28"/>
        <v>7.5409879215726755E-2</v>
      </c>
      <c r="D57">
        <f t="shared" ca="1" si="28"/>
        <v>0.1132053062605166</v>
      </c>
      <c r="E57">
        <f t="shared" ca="1" si="28"/>
        <v>0.1511089314930727</v>
      </c>
      <c r="F57">
        <f t="shared" ca="1" si="28"/>
        <v>0.18915618808869014</v>
      </c>
      <c r="G57">
        <f t="shared" ca="1" si="28"/>
        <v>0.22738186284662218</v>
      </c>
      <c r="H57">
        <f t="shared" ca="1" si="28"/>
        <v>0.26581978071114287</v>
      </c>
      <c r="I57">
        <f t="shared" ca="1" si="28"/>
        <v>0.30450239242568622</v>
      </c>
      <c r="J57">
        <f t="shared" ca="1" si="28"/>
        <v>0.34346025427258625</v>
      </c>
      <c r="K57">
        <f t="shared" ca="1" si="28"/>
        <v>0.38272139650771642</v>
      </c>
      <c r="L57">
        <f t="shared" ca="1" si="28"/>
        <v>0.42231058820765915</v>
      </c>
      <c r="M57">
        <f t="shared" ca="1" si="28"/>
        <v>0.46224852107779135</v>
      </c>
      <c r="N57">
        <f t="shared" ca="1" si="28"/>
        <v>0.50255095280932105</v>
      </c>
      <c r="O57">
        <f t="shared" ca="1" si="28"/>
        <v>0.54322787006682427</v>
      </c>
      <c r="P57">
        <f t="shared" ca="1" si="27"/>
        <v>0.58428274879414743</v>
      </c>
      <c r="Q57">
        <f t="shared" ca="1" si="27"/>
        <v>0.62571200038823638</v>
      </c>
      <c r="R57">
        <f t="shared" ca="1" si="27"/>
        <v>0.66750469088820608</v>
      </c>
      <c r="S57">
        <f t="shared" ca="1" si="27"/>
        <v>0.709642602337758</v>
      </c>
      <c r="T57">
        <f t="shared" ca="1" si="27"/>
        <v>0.75210067032180961</v>
      </c>
      <c r="U57">
        <f t="shared" ca="1" si="27"/>
        <v>0.79484778456103689</v>
      </c>
      <c r="V57">
        <f t="shared" ca="1" si="27"/>
        <v>0.83784789109740787</v>
      </c>
      <c r="W57">
        <f t="shared" ca="1" si="27"/>
        <v>0.88106129752775397</v>
      </c>
      <c r="X57">
        <f t="shared" ca="1" si="27"/>
        <v>0.92444606542365348</v>
      </c>
      <c r="Y57">
        <f t="shared" ca="1" si="27"/>
        <v>0.96795937717169322</v>
      </c>
      <c r="Z57">
        <f t="shared" ca="1" si="27"/>
        <v>1.0115587821626597</v>
      </c>
      <c r="AA57">
        <f t="shared" ca="1" si="27"/>
        <v>1.0552032520447079</v>
      </c>
      <c r="AB57">
        <f t="shared" ca="1" si="27"/>
        <v>1.0988540015173272</v>
      </c>
      <c r="AC57">
        <f t="shared" ca="1" si="27"/>
        <v>1.142475057924293</v>
      </c>
      <c r="AD57">
        <f t="shared" ca="1" si="27"/>
        <v>1.1860335887494231</v>
      </c>
      <c r="AE57">
        <f t="shared" ca="1" si="27"/>
        <v>1.2295000185918092</v>
      </c>
      <c r="AF57">
        <f t="shared" ref="AF57:AP61" ca="1" si="35">AVERAGE(AF56,AF58,AE57,AG57)</f>
        <v>1.2728479823151124</v>
      </c>
      <c r="AG57">
        <f t="shared" ca="1" si="35"/>
        <v>1.3160541658669556</v>
      </c>
      <c r="AH57">
        <f t="shared" ca="1" si="35"/>
        <v>1.3590980812003712</v>
      </c>
      <c r="AI57">
        <f t="shared" ca="1" si="35"/>
        <v>1.401961810691021</v>
      </c>
      <c r="AJ57">
        <f t="shared" ca="1" si="35"/>
        <v>1.4446297446335192</v>
      </c>
      <c r="AK57">
        <f t="shared" ca="1" si="35"/>
        <v>1.4870883266810042</v>
      </c>
      <c r="AL57">
        <f t="shared" ca="1" si="35"/>
        <v>1.5293258174547919</v>
      </c>
      <c r="AM57">
        <f t="shared" ca="1" si="35"/>
        <v>1.571332084461825</v>
      </c>
      <c r="AN57">
        <f t="shared" ca="1" si="35"/>
        <v>1.6130984245931008</v>
      </c>
      <c r="AO57">
        <f t="shared" ca="1" si="35"/>
        <v>1.6546174224461536</v>
      </c>
      <c r="AP57">
        <f t="shared" ca="1" si="35"/>
        <v>1.6958828437007232</v>
      </c>
      <c r="AQ57">
        <f t="shared" ca="1" si="34"/>
        <v>1.7368895590086941</v>
      </c>
      <c r="AR57">
        <f t="shared" ca="1" si="34"/>
        <v>1.7776334915774625</v>
      </c>
      <c r="AS57">
        <f t="shared" ca="1" si="34"/>
        <v>1.8181115812968227</v>
      </c>
      <c r="AT57">
        <f t="shared" ca="1" si="34"/>
        <v>1.8583217594656043</v>
      </c>
      <c r="AU57">
        <f t="shared" ca="1" si="34"/>
        <v>1.8982629300591414</v>
      </c>
      <c r="AV57">
        <f t="shared" ca="1" si="34"/>
        <v>1.937934955279089</v>
      </c>
      <c r="AW57">
        <f t="shared" ca="1" si="34"/>
        <v>1.9773386444234888</v>
      </c>
      <c r="AX57">
        <f t="shared" ca="1" si="33"/>
        <v>2.0164757457808133</v>
      </c>
      <c r="AY57">
        <f t="shared" ca="1" si="33"/>
        <v>2.0553489413088588</v>
      </c>
      <c r="AZ57">
        <f t="shared" ca="1" si="33"/>
        <v>2.0939618434021829</v>
      </c>
      <c r="BA57">
        <f t="shared" ca="1" si="33"/>
        <v>2.1323189922422294</v>
      </c>
      <c r="BB57">
        <f t="shared" ca="1" si="33"/>
        <v>2.1704258512860086</v>
      </c>
      <c r="BC57">
        <f t="shared" ca="1" si="33"/>
        <v>2.2082887976293946</v>
      </c>
      <c r="BD57">
        <f t="shared" ca="1" si="33"/>
        <v>2.245915103503187</v>
      </c>
      <c r="BE57">
        <f t="shared" ca="1" si="32"/>
        <v>2.2833129051925205</v>
      </c>
      <c r="BF57">
        <f t="shared" ca="1" si="32"/>
        <v>2.3204911563052435</v>
      </c>
      <c r="BG57">
        <f t="shared" ca="1" si="32"/>
        <v>2.3574595635434008</v>
      </c>
      <c r="BH57">
        <f t="shared" ca="1" si="32"/>
        <v>2.3942285048209095</v>
      </c>
      <c r="BI57">
        <f t="shared" ca="1" si="32"/>
        <v>2.4308089314693544</v>
      </c>
      <c r="BJ57">
        <f t="shared" ca="1" si="31"/>
        <v>2.4672122580659304</v>
      </c>
      <c r="BK57">
        <f t="shared" ca="1" si="31"/>
        <v>2.503450244802282</v>
      </c>
      <c r="BL57">
        <f t="shared" ca="1" si="31"/>
        <v>2.5395348780842784</v>
      </c>
      <c r="BM57">
        <f t="shared" ca="1" si="31"/>
        <v>2.5754782551421433</v>
      </c>
      <c r="BN57">
        <f t="shared" ca="1" si="31"/>
        <v>2.6112924779035804</v>
      </c>
      <c r="BO57">
        <f t="shared" ca="1" si="30"/>
        <v>2.6469895604005291</v>
      </c>
      <c r="BP57">
        <f t="shared" ca="1" si="30"/>
        <v>2.6825813527450881</v>
      </c>
      <c r="BQ57">
        <f t="shared" ca="1" si="30"/>
        <v>2.7180794834161262</v>
      </c>
      <c r="BR57">
        <f t="shared" ca="1" si="30"/>
        <v>2.7534953203983901</v>
      </c>
      <c r="BS57">
        <f t="shared" ca="1" si="30"/>
        <v>2.7888399507088057</v>
      </c>
      <c r="BT57">
        <f t="shared" ca="1" si="29"/>
        <v>2.8241241770744532</v>
      </c>
      <c r="BU57">
        <f t="shared" ca="1" si="29"/>
        <v>2.8593585299943269</v>
      </c>
      <c r="BV57">
        <f t="shared" ca="1" si="29"/>
        <v>2.8945532930939915</v>
      </c>
      <c r="BW57">
        <f t="shared" ca="1" si="29"/>
        <v>2.9297185395241798</v>
      </c>
      <c r="BX57">
        <f t="shared" ca="1" si="29"/>
        <v>2.964864177112029</v>
      </c>
      <c r="BY57">
        <v>3</v>
      </c>
    </row>
    <row r="58" spans="1:77" x14ac:dyDescent="0.25">
      <c r="A58">
        <v>0</v>
      </c>
      <c r="B58">
        <f t="shared" ca="1" si="28"/>
        <v>3.7824247959209134E-2</v>
      </c>
      <c r="C58">
        <f t="shared" ca="1" si="28"/>
        <v>7.5683895041172941E-2</v>
      </c>
      <c r="D58">
        <f t="shared" ca="1" si="28"/>
        <v>0.11361409599319179</v>
      </c>
      <c r="E58">
        <f t="shared" ca="1" si="28"/>
        <v>0.15164964861894603</v>
      </c>
      <c r="F58">
        <f t="shared" ca="1" si="28"/>
        <v>0.1898247708289954</v>
      </c>
      <c r="G58">
        <f t="shared" ca="1" si="28"/>
        <v>0.22817282594459326</v>
      </c>
      <c r="H58">
        <f t="shared" ca="1" si="28"/>
        <v>0.26672598226057709</v>
      </c>
      <c r="I58">
        <f t="shared" ca="1" si="28"/>
        <v>0.30551479639994339</v>
      </c>
      <c r="J58">
        <f t="shared" ca="1" si="28"/>
        <v>0.34456771523100332</v>
      </c>
      <c r="K58">
        <f t="shared" ca="1" si="28"/>
        <v>0.38391049843820169</v>
      </c>
      <c r="L58">
        <f t="shared" ca="1" si="28"/>
        <v>0.42356557343768275</v>
      </c>
      <c r="M58">
        <f t="shared" ca="1" si="28"/>
        <v>0.46355134604020454</v>
      </c>
      <c r="N58">
        <f t="shared" ca="1" si="28"/>
        <v>0.50388150332251813</v>
      </c>
      <c r="O58">
        <f t="shared" ca="1" si="28"/>
        <v>0.54456435800713976</v>
      </c>
      <c r="P58">
        <f t="shared" ca="1" si="27"/>
        <v>0.58560229383311069</v>
      </c>
      <c r="Q58">
        <f t="shared" ca="1" si="27"/>
        <v>0.62699137584990039</v>
      </c>
      <c r="R58">
        <f t="shared" ca="1" si="27"/>
        <v>0.66872118523404545</v>
      </c>
      <c r="S58">
        <f t="shared" ca="1" si="27"/>
        <v>0.7107749232035856</v>
      </c>
      <c r="T58">
        <f t="shared" ca="1" si="27"/>
        <v>0.75312980338048474</v>
      </c>
      <c r="U58">
        <f t="shared" ca="1" si="27"/>
        <v>0.7957577201882966</v>
      </c>
      <c r="V58">
        <f t="shared" ca="1" si="27"/>
        <v>0.83862614891488252</v>
      </c>
      <c r="W58">
        <f t="shared" ca="1" si="27"/>
        <v>0.88169920791522483</v>
      </c>
      <c r="X58">
        <f t="shared" ca="1" si="27"/>
        <v>0.92493879998104522</v>
      </c>
      <c r="Y58">
        <f t="shared" ca="1" si="27"/>
        <v>0.96830574921445911</v>
      </c>
      <c r="Z58">
        <f t="shared" ca="1" si="27"/>
        <v>1.0117608594297518</v>
      </c>
      <c r="AA58">
        <f t="shared" ca="1" si="27"/>
        <v>1.0552658363420462</v>
      </c>
      <c r="AB58">
        <f t="shared" ca="1" si="27"/>
        <v>1.0987840352206564</v>
      </c>
      <c r="AC58">
        <f t="shared" ca="1" si="27"/>
        <v>1.1422810160316366</v>
      </c>
      <c r="AD58">
        <f t="shared" ca="1" si="27"/>
        <v>1.1857249076317129</v>
      </c>
      <c r="AE58">
        <f t="shared" ca="1" si="27"/>
        <v>1.2290865992946067</v>
      </c>
      <c r="AF58">
        <f t="shared" ca="1" si="35"/>
        <v>1.27233978953014</v>
      </c>
      <c r="AG58">
        <f t="shared" ca="1" si="35"/>
        <v>1.3154609273609059</v>
      </c>
      <c r="AH58">
        <f t="shared" ca="1" si="35"/>
        <v>1.3584290802348606</v>
      </c>
      <c r="AI58">
        <f t="shared" ca="1" si="35"/>
        <v>1.4012257575659592</v>
      </c>
      <c r="AJ58">
        <f t="shared" ca="1" si="35"/>
        <v>1.4438347122370987</v>
      </c>
      <c r="AK58">
        <f t="shared" ca="1" si="35"/>
        <v>1.486241736476555</v>
      </c>
      <c r="AL58">
        <f t="shared" ca="1" si="35"/>
        <v>1.5284344642263088</v>
      </c>
      <c r="AM58">
        <f t="shared" ca="1" si="35"/>
        <v>1.5704021891046462</v>
      </c>
      <c r="AN58">
        <f t="shared" ca="1" si="35"/>
        <v>1.6121357044451949</v>
      </c>
      <c r="AO58">
        <f t="shared" ca="1" si="35"/>
        <v>1.6536271690578197</v>
      </c>
      <c r="AP58">
        <f t="shared" ca="1" si="35"/>
        <v>1.6948699993322291</v>
      </c>
      <c r="AQ58">
        <f t="shared" ca="1" si="34"/>
        <v>1.7358587856085606</v>
      </c>
      <c r="AR58">
        <f t="shared" ca="1" si="34"/>
        <v>1.7765892289386982</v>
      </c>
      <c r="AS58">
        <f t="shared" ca="1" si="34"/>
        <v>1.8170580937060521</v>
      </c>
      <c r="AT58">
        <f t="shared" ca="1" si="34"/>
        <v>1.8572631718927417</v>
      </c>
      <c r="AU58">
        <f t="shared" ca="1" si="34"/>
        <v>1.8972032556600471</v>
      </c>
      <c r="AV58">
        <f t="shared" ca="1" si="34"/>
        <v>1.9368781159025543</v>
      </c>
      <c r="AW58">
        <f t="shared" ca="1" si="34"/>
        <v>1.9762884852434435</v>
      </c>
      <c r="AX58">
        <f t="shared" ca="1" si="33"/>
        <v>2.0154360444086912</v>
      </c>
      <c r="AY58">
        <f t="shared" ca="1" si="33"/>
        <v>2.0543234110178785</v>
      </c>
      <c r="AZ58">
        <f t="shared" ca="1" si="33"/>
        <v>2.0929541296032412</v>
      </c>
      <c r="BA58">
        <f t="shared" ca="1" si="33"/>
        <v>2.1313326612206192</v>
      </c>
      <c r="BB58">
        <f t="shared" ca="1" si="33"/>
        <v>2.1694643704929857</v>
      </c>
      <c r="BC58">
        <f t="shared" ca="1" si="33"/>
        <v>2.207355507492994</v>
      </c>
      <c r="BD58">
        <f t="shared" ca="1" si="33"/>
        <v>2.2450131816758345</v>
      </c>
      <c r="BE58">
        <f t="shared" ca="1" si="32"/>
        <v>2.2824453252298031</v>
      </c>
      <c r="BF58">
        <f t="shared" ca="1" si="32"/>
        <v>2.3196606437743328</v>
      </c>
      <c r="BG58">
        <f t="shared" ca="1" si="32"/>
        <v>2.3566685532860765</v>
      </c>
      <c r="BH58">
        <f t="shared" ca="1" si="32"/>
        <v>2.3934791033752734</v>
      </c>
      <c r="BI58">
        <f t="shared" ca="1" si="32"/>
        <v>2.4301028883997509</v>
      </c>
      <c r="BJ58">
        <f t="shared" ca="1" si="31"/>
        <v>2.4665509491883206</v>
      </c>
      <c r="BK58">
        <f t="shared" ca="1" si="31"/>
        <v>2.5028346691550287</v>
      </c>
      <c r="BL58">
        <f t="shared" ca="1" si="31"/>
        <v>2.5389656691824269</v>
      </c>
      <c r="BM58">
        <f t="shared" ca="1" si="31"/>
        <v>2.5749557057795798</v>
      </c>
      <c r="BN58">
        <f t="shared" ca="1" si="31"/>
        <v>2.610816576707272</v>
      </c>
      <c r="BO58">
        <f t="shared" ca="1" si="30"/>
        <v>2.6465600376020406</v>
      </c>
      <c r="BP58">
        <f t="shared" ca="1" si="30"/>
        <v>2.6821977322500774</v>
      </c>
      <c r="BQ58">
        <f t="shared" ca="1" si="30"/>
        <v>2.7177411381936576</v>
      </c>
      <c r="BR58">
        <f t="shared" ca="1" si="30"/>
        <v>2.7532015284092699</v>
      </c>
      <c r="BS58">
        <f t="shared" ca="1" si="30"/>
        <v>2.7885899489589723</v>
      </c>
      <c r="BT58">
        <f t="shared" ca="1" si="29"/>
        <v>2.8239172118305627</v>
      </c>
      <c r="BU58">
        <f t="shared" ca="1" si="29"/>
        <v>2.8591939016627372</v>
      </c>
      <c r="BV58">
        <f t="shared" ca="1" si="29"/>
        <v>2.8944303946897998</v>
      </c>
      <c r="BW58">
        <f t="shared" ca="1" si="29"/>
        <v>2.9296368880128139</v>
      </c>
      <c r="BX58">
        <f t="shared" ca="1" si="29"/>
        <v>2.9648234371793758</v>
      </c>
      <c r="BY58">
        <v>3</v>
      </c>
    </row>
    <row r="59" spans="1:77" x14ac:dyDescent="0.25">
      <c r="A59">
        <v>0</v>
      </c>
      <c r="B59">
        <f t="shared" ca="1" si="28"/>
        <v>3.7926515979583568E-2</v>
      </c>
      <c r="C59">
        <f t="shared" ca="1" si="28"/>
        <v>7.588773078823928E-2</v>
      </c>
      <c r="D59">
        <f t="shared" ca="1" si="28"/>
        <v>0.11391805658262456</v>
      </c>
      <c r="E59">
        <f t="shared" ca="1" si="28"/>
        <v>0.15205146672804137</v>
      </c>
      <c r="F59">
        <f t="shared" ca="1" si="28"/>
        <v>0.19032123840519538</v>
      </c>
      <c r="G59">
        <f t="shared" ca="1" si="28"/>
        <v>0.22875965173145893</v>
      </c>
      <c r="H59">
        <f t="shared" ca="1" si="28"/>
        <v>0.26739763483212525</v>
      </c>
      <c r="I59">
        <f t="shared" ca="1" si="28"/>
        <v>0.30626434812346687</v>
      </c>
      <c r="J59">
        <f t="shared" ca="1" si="28"/>
        <v>0.34538670631497304</v>
      </c>
      <c r="K59">
        <f t="shared" ca="1" si="28"/>
        <v>0.3847888434238545</v>
      </c>
      <c r="L59">
        <f t="shared" ca="1" si="28"/>
        <v>0.42449153435489689</v>
      </c>
      <c r="M59">
        <f t="shared" ca="1" si="28"/>
        <v>0.46451159595557812</v>
      </c>
      <c r="N59">
        <f t="shared" ca="1" si="28"/>
        <v>0.50486130010048691</v>
      </c>
      <c r="O59">
        <f t="shared" ca="1" si="28"/>
        <v>0.54554783997963752</v>
      </c>
      <c r="P59">
        <f t="shared" ca="1" si="27"/>
        <v>0.58657289660129786</v>
      </c>
      <c r="Q59">
        <f t="shared" ca="1" si="27"/>
        <v>0.6279323536063347</v>
      </c>
      <c r="R59">
        <f t="shared" ca="1" si="27"/>
        <v>0.66961620313806791</v>
      </c>
      <c r="S59">
        <f t="shared" ca="1" si="27"/>
        <v>0.71160867296002306</v>
      </c>
      <c r="T59">
        <f t="shared" ca="1" si="27"/>
        <v>0.75388858605914844</v>
      </c>
      <c r="U59">
        <f t="shared" ca="1" si="27"/>
        <v>0.79642994121972699</v>
      </c>
      <c r="V59">
        <f t="shared" ca="1" si="27"/>
        <v>0.83920268049165403</v>
      </c>
      <c r="W59">
        <f t="shared" ca="1" si="27"/>
        <v>0.88217359133948214</v>
      </c>
      <c r="X59">
        <f t="shared" ca="1" si="27"/>
        <v>0.92530728062827849</v>
      </c>
      <c r="Y59">
        <f t="shared" ca="1" si="27"/>
        <v>0.96856715551015415</v>
      </c>
      <c r="Z59">
        <f t="shared" ca="1" si="27"/>
        <v>1.0119163517830774</v>
      </c>
      <c r="AA59">
        <f t="shared" ca="1" si="27"/>
        <v>1.0553185613399947</v>
      </c>
      <c r="AB59">
        <f t="shared" ca="1" si="27"/>
        <v>1.0987387246592746</v>
      </c>
      <c r="AC59">
        <f t="shared" ca="1" si="27"/>
        <v>1.1421435699363089</v>
      </c>
      <c r="AD59">
        <f t="shared" ca="1" si="27"/>
        <v>1.1855019956957276</v>
      </c>
      <c r="AE59">
        <f t="shared" ca="1" si="27"/>
        <v>1.2287853069090466</v>
      </c>
      <c r="AF59">
        <f t="shared" ca="1" si="35"/>
        <v>1.2719673243190277</v>
      </c>
      <c r="AG59">
        <f t="shared" ca="1" si="35"/>
        <v>1.3150243919951781</v>
      </c>
      <c r="AH59">
        <f t="shared" ca="1" si="35"/>
        <v>1.3579353092450226</v>
      </c>
      <c r="AI59">
        <f t="shared" ca="1" si="35"/>
        <v>1.4006812109433893</v>
      </c>
      <c r="AJ59">
        <f t="shared" ca="1" si="35"/>
        <v>1.4432454166301554</v>
      </c>
      <c r="AK59">
        <f t="shared" ca="1" si="35"/>
        <v>1.4856132647044511</v>
      </c>
      <c r="AL59">
        <f t="shared" ca="1" si="35"/>
        <v>1.5277719444485109</v>
      </c>
      <c r="AM59">
        <f t="shared" ca="1" si="35"/>
        <v>1.5697103355524895</v>
      </c>
      <c r="AN59">
        <f t="shared" ca="1" si="35"/>
        <v>1.6114188620478855</v>
      </c>
      <c r="AO59">
        <f t="shared" ca="1" si="35"/>
        <v>1.6528893648852061</v>
      </c>
      <c r="AP59">
        <f t="shared" ca="1" si="35"/>
        <v>1.6941149948404592</v>
      </c>
      <c r="AQ59">
        <f t="shared" ca="1" si="34"/>
        <v>1.7350901252418511</v>
      </c>
      <c r="AR59">
        <f t="shared" ca="1" si="34"/>
        <v>1.7758102824405815</v>
      </c>
      <c r="AS59">
        <f t="shared" ca="1" si="34"/>
        <v>1.8162720911338228</v>
      </c>
      <c r="AT59">
        <f t="shared" ca="1" si="34"/>
        <v>1.8564732315058665</v>
      </c>
      <c r="AU59">
        <f t="shared" ca="1" si="34"/>
        <v>1.8964124054604303</v>
      </c>
      <c r="AV59">
        <f t="shared" ca="1" si="34"/>
        <v>1.9360893097109972</v>
      </c>
      <c r="AW59">
        <f t="shared" ca="1" si="34"/>
        <v>1.9755046139629</v>
      </c>
      <c r="AX59">
        <f t="shared" ca="1" si="33"/>
        <v>2.014659942729351</v>
      </c>
      <c r="AY59">
        <f t="shared" ca="1" si="33"/>
        <v>2.0535578594219173</v>
      </c>
      <c r="AZ59">
        <f t="shared" ca="1" si="33"/>
        <v>2.0922018512569727</v>
      </c>
      <c r="BA59">
        <f t="shared" ca="1" si="33"/>
        <v>2.1305963132862469</v>
      </c>
      <c r="BB59">
        <f t="shared" ca="1" si="33"/>
        <v>2.168746529588284</v>
      </c>
      <c r="BC59">
        <f t="shared" ca="1" si="33"/>
        <v>2.2066586494585336</v>
      </c>
      <c r="BD59">
        <f t="shared" ca="1" si="33"/>
        <v>2.2443396564112237</v>
      </c>
      <c r="BE59">
        <f t="shared" ca="1" si="32"/>
        <v>2.28179732803103</v>
      </c>
      <c r="BF59">
        <f t="shared" ca="1" si="32"/>
        <v>2.3190401852199338</v>
      </c>
      <c r="BG59">
        <f t="shared" ca="1" si="32"/>
        <v>2.356077430155493</v>
      </c>
      <c r="BH59">
        <f t="shared" ca="1" si="32"/>
        <v>2.392918873238393</v>
      </c>
      <c r="BI59">
        <f t="shared" ca="1" si="32"/>
        <v>2.4295748503428318</v>
      </c>
      <c r="BJ59">
        <f t="shared" ca="1" si="31"/>
        <v>2.4660561326538053</v>
      </c>
      <c r="BK59">
        <f t="shared" ca="1" si="31"/>
        <v>2.5023738321485705</v>
      </c>
      <c r="BL59">
        <f t="shared" ca="1" si="31"/>
        <v>2.5385393062576118</v>
      </c>
      <c r="BM59">
        <f t="shared" ca="1" si="31"/>
        <v>2.5745640653779751</v>
      </c>
      <c r="BN59">
        <f t="shared" ca="1" si="31"/>
        <v>2.6104596867188152</v>
      </c>
      <c r="BO59">
        <f t="shared" ca="1" si="30"/>
        <v>2.6462377374914841</v>
      </c>
      <c r="BP59">
        <f t="shared" ca="1" si="30"/>
        <v>2.6819097097985418</v>
      </c>
      <c r="BQ59">
        <f t="shared" ca="1" si="30"/>
        <v>2.7174869688205474</v>
      </c>
      <c r="BR59">
        <f t="shared" ca="1" si="30"/>
        <v>2.7529807151313537</v>
      </c>
      <c r="BS59">
        <f t="shared" ca="1" si="30"/>
        <v>2.7884019612585509</v>
      </c>
      <c r="BT59">
        <f t="shared" ca="1" si="29"/>
        <v>2.8237615219892076</v>
      </c>
      <c r="BU59">
        <f t="shared" ca="1" si="29"/>
        <v>2.8590700174233969</v>
      </c>
      <c r="BV59">
        <f t="shared" ca="1" si="29"/>
        <v>2.8943378874015222</v>
      </c>
      <c r="BW59">
        <f t="shared" ca="1" si="29"/>
        <v>2.9295754156653078</v>
      </c>
      <c r="BX59">
        <f t="shared" ca="1" si="29"/>
        <v>2.9647927619375198</v>
      </c>
      <c r="BY59">
        <v>3</v>
      </c>
    </row>
    <row r="60" spans="1:77" x14ac:dyDescent="0.25">
      <c r="A60">
        <v>0</v>
      </c>
      <c r="B60">
        <f t="shared" ca="1" si="28"/>
        <v>3.7994309961062872E-2</v>
      </c>
      <c r="C60">
        <f t="shared" ca="1" si="28"/>
        <v>7.6022829781880186E-2</v>
      </c>
      <c r="D60">
        <f t="shared" ca="1" si="28"/>
        <v>0.11411945594913236</v>
      </c>
      <c r="E60">
        <f t="shared" ca="1" si="28"/>
        <v>0.15231759462054686</v>
      </c>
      <c r="F60">
        <f t="shared" ca="1" si="28"/>
        <v>0.19064988296194568</v>
      </c>
      <c r="G60">
        <f t="shared" ca="1" si="28"/>
        <v>0.22914787264976128</v>
      </c>
      <c r="H60">
        <f t="shared" ca="1" si="28"/>
        <v>0.26784166718798347</v>
      </c>
      <c r="I60">
        <f t="shared" ca="1" si="28"/>
        <v>0.3067595086113134</v>
      </c>
      <c r="J60">
        <f t="shared" ca="1" si="28"/>
        <v>0.34592731427824047</v>
      </c>
      <c r="K60">
        <f t="shared" ca="1" si="28"/>
        <v>0.38536817077489499</v>
      </c>
      <c r="L60">
        <f t="shared" ca="1" si="28"/>
        <v>0.42510179924797831</v>
      </c>
      <c r="M60">
        <f t="shared" ca="1" si="28"/>
        <v>0.46514401429679508</v>
      </c>
      <c r="N60">
        <f t="shared" ca="1" si="28"/>
        <v>0.50550620609502905</v>
      </c>
      <c r="O60">
        <f t="shared" ca="1" si="28"/>
        <v>0.54619488157617879</v>
      </c>
      <c r="P60">
        <f t="shared" ca="1" si="27"/>
        <v>0.5872113039710658</v>
      </c>
      <c r="Q60">
        <f t="shared" ca="1" si="27"/>
        <v>0.62855126939877914</v>
      </c>
      <c r="R60">
        <f t="shared" ca="1" si="27"/>
        <v>0.67020505359812887</v>
      </c>
      <c r="S60">
        <f t="shared" ca="1" si="27"/>
        <v>0.71215755101257705</v>
      </c>
      <c r="T60">
        <f t="shared" ca="1" si="27"/>
        <v>0.75438861315109573</v>
      </c>
      <c r="U60">
        <f t="shared" ca="1" si="27"/>
        <v>0.79687357541727</v>
      </c>
      <c r="V60">
        <f t="shared" ca="1" si="27"/>
        <v>0.83958394419978344</v>
      </c>
      <c r="W60">
        <f t="shared" ca="1" si="27"/>
        <v>0.8824882018149286</v>
      </c>
      <c r="X60">
        <f t="shared" ca="1" si="27"/>
        <v>0.92555267804819552</v>
      </c>
      <c r="Y60">
        <f t="shared" ca="1" si="27"/>
        <v>0.96874243448529396</v>
      </c>
      <c r="Z60">
        <f t="shared" ca="1" si="27"/>
        <v>1.0120221112129482</v>
      </c>
      <c r="AA60">
        <f t="shared" ca="1" si="27"/>
        <v>1.0553566935800465</v>
      </c>
      <c r="AB60">
        <f t="shared" ca="1" si="27"/>
        <v>1.0987121679274807</v>
      </c>
      <c r="AC60">
        <f t="shared" ca="1" si="27"/>
        <v>1.1420560478710033</v>
      </c>
      <c r="AD60">
        <f t="shared" ca="1" si="27"/>
        <v>1.1853577653081011</v>
      </c>
      <c r="AE60">
        <f t="shared" ca="1" si="27"/>
        <v>1.2285889314264327</v>
      </c>
      <c r="AF60">
        <f t="shared" ca="1" si="35"/>
        <v>1.271723481509393</v>
      </c>
      <c r="AG60">
        <f t="shared" ca="1" si="35"/>
        <v>1.314737722645865</v>
      </c>
      <c r="AH60">
        <f t="shared" ca="1" si="35"/>
        <v>1.3576103055777313</v>
      </c>
      <c r="AI60">
        <f t="shared" ca="1" si="35"/>
        <v>1.400322141466974</v>
      </c>
      <c r="AJ60">
        <f t="shared" ca="1" si="35"/>
        <v>1.442856282259704</v>
      </c>
      <c r="AK60">
        <f t="shared" ca="1" si="35"/>
        <v>1.4851977804643093</v>
      </c>
      <c r="AL60">
        <f t="shared" ca="1" si="35"/>
        <v>1.527333541158818</v>
      </c>
      <c r="AM60">
        <f t="shared" ca="1" si="35"/>
        <v>1.5692521761695548</v>
      </c>
      <c r="AN60">
        <f t="shared" ca="1" si="35"/>
        <v>1.6109438676625569</v>
      </c>
      <c r="AO60">
        <f t="shared" ca="1" si="35"/>
        <v>1.6524002458526472</v>
      </c>
      <c r="AP60">
        <f t="shared" ca="1" si="35"/>
        <v>1.6936142832206678</v>
      </c>
      <c r="AQ60">
        <f t="shared" ca="1" si="34"/>
        <v>1.7345802056716364</v>
      </c>
      <c r="AR60">
        <f t="shared" ca="1" si="34"/>
        <v>1.7752934196061756</v>
      </c>
      <c r="AS60">
        <f t="shared" ca="1" si="34"/>
        <v>1.8157504529799791</v>
      </c>
      <c r="AT60">
        <f t="shared" ca="1" si="34"/>
        <v>1.8559489080452054</v>
      </c>
      <c r="AU60">
        <f t="shared" ca="1" si="34"/>
        <v>1.8958874234670708</v>
      </c>
      <c r="AV60">
        <f t="shared" ca="1" si="34"/>
        <v>1.9355656437159916</v>
      </c>
      <c r="AW60">
        <f t="shared" ca="1" si="34"/>
        <v>1.974984193893611</v>
      </c>
      <c r="AX60">
        <f t="shared" ca="1" si="33"/>
        <v>2.0141446583495246</v>
      </c>
      <c r="AY60">
        <f t="shared" ca="1" si="33"/>
        <v>2.0530495615293018</v>
      </c>
      <c r="AZ60">
        <f t="shared" ca="1" si="33"/>
        <v>2.0917023494596516</v>
      </c>
      <c r="BA60">
        <f t="shared" ca="1" si="33"/>
        <v>2.1301073701612507</v>
      </c>
      <c r="BB60">
        <f t="shared" ca="1" si="33"/>
        <v>2.1682698511499159</v>
      </c>
      <c r="BC60">
        <f t="shared" ca="1" si="33"/>
        <v>2.2061958721206976</v>
      </c>
      <c r="BD60">
        <f t="shared" ca="1" si="33"/>
        <v>2.2438923309803598</v>
      </c>
      <c r="BE60">
        <f t="shared" ca="1" si="32"/>
        <v>2.2813669016544647</v>
      </c>
      <c r="BF60">
        <f t="shared" ca="1" si="32"/>
        <v>2.3186279825665768</v>
      </c>
      <c r="BG60">
        <f t="shared" ca="1" si="32"/>
        <v>2.3556846353506389</v>
      </c>
      <c r="BH60">
        <f t="shared" ca="1" si="32"/>
        <v>2.3925465141560198</v>
      </c>
      <c r="BI60">
        <f t="shared" ca="1" si="32"/>
        <v>2.4292237867500575</v>
      </c>
      <c r="BJ60">
        <f t="shared" ca="1" si="31"/>
        <v>2.4657270494118899</v>
      </c>
      <c r="BK60">
        <f t="shared" ca="1" si="31"/>
        <v>2.5020672382456803</v>
      </c>
      <c r="BL60">
        <f t="shared" ca="1" si="31"/>
        <v>2.53825553994634</v>
      </c>
      <c r="BM60">
        <f t="shared" ca="1" si="31"/>
        <v>2.5743033051882103</v>
      </c>
      <c r="BN60">
        <f t="shared" ca="1" si="31"/>
        <v>2.6102219676784868</v>
      </c>
      <c r="BO60">
        <f t="shared" ca="1" si="30"/>
        <v>2.6460229715587893</v>
      </c>
      <c r="BP60">
        <f t="shared" ca="1" si="30"/>
        <v>2.6817177093102007</v>
      </c>
      <c r="BQ60">
        <f t="shared" ca="1" si="30"/>
        <v>2.7173174716894049</v>
      </c>
      <c r="BR60">
        <f t="shared" ca="1" si="30"/>
        <v>2.7528334105641843</v>
      </c>
      <c r="BS60">
        <f t="shared" ca="1" si="30"/>
        <v>2.788276514882404</v>
      </c>
      <c r="BT60">
        <f t="shared" ca="1" si="29"/>
        <v>2.8236575994404252</v>
      </c>
      <c r="BU60">
        <f t="shared" ca="1" si="29"/>
        <v>2.8589873056384878</v>
      </c>
      <c r="BV60">
        <f t="shared" ca="1" si="29"/>
        <v>2.8942761130302959</v>
      </c>
      <c r="BW60">
        <f t="shared" ca="1" si="29"/>
        <v>2.9295343601882378</v>
      </c>
      <c r="BX60">
        <f t="shared" ca="1" si="29"/>
        <v>2.9647722732028852</v>
      </c>
      <c r="BY60">
        <v>3</v>
      </c>
    </row>
    <row r="61" spans="1:77" x14ac:dyDescent="0.25">
      <c r="A61">
        <v>0</v>
      </c>
      <c r="B61">
        <f ca="1">AVERAGE(B60,B62,A61,C61)</f>
        <v>3.802811896565101E-2</v>
      </c>
      <c r="C61">
        <f t="shared" ca="1" si="28"/>
        <v>7.6090196793293929E-2</v>
      </c>
      <c r="D61">
        <f t="shared" ca="1" si="28"/>
        <v>0.1142198661078373</v>
      </c>
      <c r="E61">
        <f t="shared" ca="1" si="28"/>
        <v>0.15245024435868684</v>
      </c>
      <c r="F61">
        <f t="shared" ca="1" si="28"/>
        <v>0.19081364502905895</v>
      </c>
      <c r="G61">
        <f t="shared" ca="1" si="28"/>
        <v>0.22934125387005855</v>
      </c>
      <c r="H61">
        <f t="shared" ca="1" si="28"/>
        <v>0.26806276289068931</v>
      </c>
      <c r="I61">
        <f t="shared" ca="1" si="28"/>
        <v>0.30700595877640363</v>
      </c>
      <c r="J61">
        <f t="shared" ca="1" si="28"/>
        <v>0.34619626745107496</v>
      </c>
      <c r="K61">
        <f t="shared" ca="1" si="28"/>
        <v>0.38565626255073399</v>
      </c>
      <c r="L61">
        <f t="shared" ca="1" si="28"/>
        <v>0.425405152378378</v>
      </c>
      <c r="M61">
        <f t="shared" ca="1" si="28"/>
        <v>0.46545826696117959</v>
      </c>
      <c r="N61">
        <f t="shared" ca="1" si="28"/>
        <v>0.50582657337477477</v>
      </c>
      <c r="O61">
        <f t="shared" ca="1" si="28"/>
        <v>0.5465162525367675</v>
      </c>
      <c r="P61">
        <f t="shared" ca="1" si="27"/>
        <v>0.58752837307730343</v>
      </c>
      <c r="Q61">
        <f t="shared" ca="1" si="27"/>
        <v>0.62885869661978588</v>
      </c>
      <c r="R61">
        <f t="shared" ca="1" si="27"/>
        <v>0.67049764316176563</v>
      </c>
      <c r="S61">
        <f t="shared" ca="1" si="27"/>
        <v>0.71243043520598681</v>
      </c>
      <c r="T61">
        <f t="shared" ca="1" si="27"/>
        <v>0.7546374256885281</v>
      </c>
      <c r="U61">
        <f t="shared" ca="1" si="27"/>
        <v>0.79709459927240811</v>
      </c>
      <c r="V61">
        <f t="shared" ca="1" si="27"/>
        <v>0.83977422147245839</v>
      </c>
      <c r="W61">
        <f t="shared" ca="1" si="27"/>
        <v>0.88264559764730588</v>
      </c>
      <c r="X61">
        <f t="shared" ca="1" si="27"/>
        <v>0.92567589590945953</v>
      </c>
      <c r="Y61">
        <f t="shared" ca="1" si="27"/>
        <v>0.96883098532353362</v>
      </c>
      <c r="Z61">
        <f t="shared" ca="1" si="27"/>
        <v>1.0120762432612587</v>
      </c>
      <c r="AA61">
        <f t="shared" ca="1" si="27"/>
        <v>1.0553772925688216</v>
      </c>
      <c r="AB61">
        <f t="shared" ca="1" si="27"/>
        <v>1.0987006389538718</v>
      </c>
      <c r="AC61">
        <f t="shared" ca="1" si="27"/>
        <v>1.1420141902503034</v>
      </c>
      <c r="AD61">
        <f t="shared" ca="1" si="27"/>
        <v>1.1852876505434644</v>
      </c>
      <c r="AE61">
        <f t="shared" ca="1" si="27"/>
        <v>1.2284927922746507</v>
      </c>
      <c r="AF61">
        <f t="shared" ca="1" si="35"/>
        <v>1.2716036174212622</v>
      </c>
      <c r="AG61">
        <f t="shared" ca="1" si="35"/>
        <v>1.3145964241273738</v>
      </c>
      <c r="AH61">
        <f t="shared" ca="1" si="35"/>
        <v>1.3574497977055453</v>
      </c>
      <c r="AI61">
        <f t="shared" ca="1" si="35"/>
        <v>1.4001445451640764</v>
      </c>
      <c r="AJ61">
        <f t="shared" ca="1" si="35"/>
        <v>1.4426635910196568</v>
      </c>
      <c r="AK61">
        <f t="shared" ca="1" si="35"/>
        <v>1.4849918498437853</v>
      </c>
      <c r="AL61">
        <f t="shared" ca="1" si="35"/>
        <v>1.5271160883109116</v>
      </c>
      <c r="AM61">
        <f t="shared" ca="1" si="35"/>
        <v>1.569024786788751</v>
      </c>
      <c r="AN61">
        <f t="shared" ca="1" si="35"/>
        <v>1.6107080078820584</v>
      </c>
      <c r="AO61">
        <f t="shared" ca="1" si="35"/>
        <v>1.6521572768818533</v>
      </c>
      <c r="AP61">
        <f t="shared" ca="1" si="35"/>
        <v>1.6933654768598705</v>
      </c>
      <c r="AQ61">
        <f t="shared" ca="1" si="34"/>
        <v>1.7343267592850682</v>
      </c>
      <c r="AR61">
        <f t="shared" ca="1" si="34"/>
        <v>1.7750364696201799</v>
      </c>
      <c r="AS61">
        <f t="shared" ca="1" si="34"/>
        <v>1.8154910864230516</v>
      </c>
      <c r="AT61">
        <f t="shared" ca="1" si="34"/>
        <v>1.8556881719942853</v>
      </c>
      <c r="AU61">
        <f t="shared" ca="1" si="34"/>
        <v>1.8956263324770768</v>
      </c>
      <c r="AV61">
        <f t="shared" ca="1" si="34"/>
        <v>1.9353051853921504</v>
      </c>
      <c r="AW61">
        <f t="shared" ca="1" si="34"/>
        <v>1.9747253327502594</v>
      </c>
      <c r="AX61">
        <f t="shared" ca="1" si="33"/>
        <v>2.0138883380283965</v>
      </c>
      <c r="AY61">
        <f t="shared" ca="1" si="33"/>
        <v>2.0527967053689107</v>
      </c>
      <c r="AZ61">
        <f t="shared" ca="1" si="33"/>
        <v>2.0914538593523204</v>
      </c>
      <c r="BA61">
        <f t="shared" ca="1" si="33"/>
        <v>2.1298641236312288</v>
      </c>
      <c r="BB61">
        <f t="shared" ca="1" si="33"/>
        <v>2.1680326966461596</v>
      </c>
      <c r="BC61">
        <f t="shared" ca="1" si="33"/>
        <v>2.2059656226377693</v>
      </c>
      <c r="BD61">
        <f t="shared" ca="1" si="33"/>
        <v>2.243669756283357</v>
      </c>
      <c r="BE61">
        <f t="shared" ca="1" si="32"/>
        <v>2.2811527195615238</v>
      </c>
      <c r="BF61">
        <f t="shared" ca="1" si="32"/>
        <v>2.3184228499024222</v>
      </c>
      <c r="BG61">
        <f t="shared" ca="1" si="32"/>
        <v>2.3554891392945136</v>
      </c>
      <c r="BH61">
        <f t="shared" ca="1" si="32"/>
        <v>2.3923611647421192</v>
      </c>
      <c r="BI61">
        <f t="shared" ca="1" si="32"/>
        <v>2.4290490112261902</v>
      </c>
      <c r="BJ61">
        <f t="shared" ca="1" si="31"/>
        <v>2.4655631890264496</v>
      </c>
      <c r="BK61">
        <f t="shared" ca="1" si="31"/>
        <v>2.5019145478331732</v>
      </c>
      <c r="BL61">
        <f t="shared" ca="1" si="31"/>
        <v>2.5381141904470783</v>
      </c>
      <c r="BM61">
        <f t="shared" ca="1" si="31"/>
        <v>2.574173389001452</v>
      </c>
      <c r="BN61">
        <f t="shared" ca="1" si="31"/>
        <v>2.6101035065398808</v>
      </c>
      <c r="BO61">
        <f t="shared" ca="1" si="30"/>
        <v>2.6459159264737799</v>
      </c>
      <c r="BP61">
        <f t="shared" ca="1" si="30"/>
        <v>2.6816219919756121</v>
      </c>
      <c r="BQ61">
        <f t="shared" ca="1" si="30"/>
        <v>2.7172329567958005</v>
      </c>
      <c r="BR61">
        <f t="shared" ca="1" si="30"/>
        <v>2.7527599483839964</v>
      </c>
      <c r="BS61">
        <f t="shared" ca="1" si="30"/>
        <v>2.7882139436002666</v>
      </c>
      <c r="BT61">
        <f t="shared" ca="1" si="29"/>
        <v>2.8236057567582189</v>
      </c>
      <c r="BU61">
        <f t="shared" ca="1" si="29"/>
        <v>2.858946039274548</v>
      </c>
      <c r="BV61">
        <f t="shared" ca="1" si="29"/>
        <v>2.8942452898189317</v>
      </c>
      <c r="BW61">
        <f t="shared" ca="1" si="29"/>
        <v>2.9295138735643174</v>
      </c>
      <c r="BX61">
        <f t="shared" ca="1" si="29"/>
        <v>2.9647620489224007</v>
      </c>
      <c r="BY61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opLeftCell="A40" zoomScale="60" zoomScaleNormal="60" workbookViewId="0">
      <selection activeCell="H65" sqref="H65"/>
    </sheetView>
  </sheetViews>
  <sheetFormatPr defaultRowHeight="15" x14ac:dyDescent="0.25"/>
  <sheetData>
    <row r="1" spans="1:77" x14ac:dyDescent="0.25">
      <c r="A1">
        <v>10</v>
      </c>
      <c r="B1">
        <v>10</v>
      </c>
      <c r="C1">
        <v>10</v>
      </c>
      <c r="D1">
        <v>10</v>
      </c>
      <c r="E1">
        <v>10</v>
      </c>
      <c r="F1">
        <v>10</v>
      </c>
      <c r="G1">
        <v>10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</v>
      </c>
      <c r="Z1">
        <v>10</v>
      </c>
      <c r="AA1">
        <v>10</v>
      </c>
      <c r="AB1">
        <v>10</v>
      </c>
      <c r="AC1">
        <v>10</v>
      </c>
      <c r="AD1">
        <v>10</v>
      </c>
      <c r="AE1">
        <v>10</v>
      </c>
      <c r="AF1">
        <v>10</v>
      </c>
      <c r="AG1">
        <v>10</v>
      </c>
      <c r="AH1">
        <v>10</v>
      </c>
      <c r="AI1">
        <v>10</v>
      </c>
      <c r="AJ1">
        <v>10</v>
      </c>
      <c r="AK1">
        <v>10</v>
      </c>
      <c r="AL1">
        <v>10</v>
      </c>
      <c r="AM1">
        <v>10</v>
      </c>
      <c r="AN1">
        <v>10</v>
      </c>
      <c r="AO1">
        <v>10</v>
      </c>
      <c r="AP1">
        <v>10</v>
      </c>
      <c r="AQ1">
        <v>10</v>
      </c>
      <c r="AR1">
        <v>10</v>
      </c>
      <c r="AS1">
        <v>10</v>
      </c>
      <c r="AT1">
        <v>10</v>
      </c>
      <c r="AU1">
        <v>10</v>
      </c>
      <c r="AV1">
        <v>10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</v>
      </c>
      <c r="BJ1">
        <v>10</v>
      </c>
      <c r="BK1">
        <v>10</v>
      </c>
      <c r="BL1">
        <v>10</v>
      </c>
      <c r="BM1">
        <v>10</v>
      </c>
      <c r="BN1">
        <v>10</v>
      </c>
      <c r="BO1">
        <v>10</v>
      </c>
      <c r="BP1">
        <v>10</v>
      </c>
      <c r="BQ1">
        <v>10</v>
      </c>
      <c r="BR1">
        <v>10</v>
      </c>
      <c r="BS1">
        <v>10</v>
      </c>
      <c r="BT1">
        <v>10</v>
      </c>
      <c r="BU1">
        <v>10</v>
      </c>
      <c r="BV1">
        <v>10</v>
      </c>
      <c r="BW1">
        <v>10</v>
      </c>
      <c r="BX1">
        <v>10</v>
      </c>
      <c r="BY1">
        <v>10</v>
      </c>
    </row>
    <row r="2" spans="1:77" x14ac:dyDescent="0.25">
      <c r="A2">
        <f ca="1">AVERAGE(A1,A3,B2)</f>
        <v>9.6672524405581974</v>
      </c>
      <c r="B2">
        <f ca="1">AVERAGE(B1,B3,A2,C2)</f>
        <v>9.6671129744423716</v>
      </c>
      <c r="C2">
        <f t="shared" ref="C2:BN5" ca="1" si="0">AVERAGE(C1,C3,B2,D2)</f>
        <v>9.6668354640838814</v>
      </c>
      <c r="D2">
        <f t="shared" ca="1" si="0"/>
        <v>9.6664227647210978</v>
      </c>
      <c r="E2">
        <f t="shared" ca="1" si="0"/>
        <v>9.6658791858926065</v>
      </c>
      <c r="F2">
        <f t="shared" ca="1" si="0"/>
        <v>9.6652105177916603</v>
      </c>
      <c r="G2">
        <f t="shared" ca="1" si="0"/>
        <v>9.6644240572016695</v>
      </c>
      <c r="H2">
        <f t="shared" ca="1" si="0"/>
        <v>9.66352862562238</v>
      </c>
      <c r="I2">
        <f t="shared" ca="1" si="0"/>
        <v>9.6625345710322748</v>
      </c>
      <c r="J2">
        <f t="shared" ca="1" si="0"/>
        <v>9.661453744101177</v>
      </c>
      <c r="K2">
        <f t="shared" ca="1" si="0"/>
        <v>9.6602994397204007</v>
      </c>
      <c r="L2">
        <f t="shared" ca="1" si="0"/>
        <v>9.6590862955964631</v>
      </c>
      <c r="M2">
        <f t="shared" ca="1" si="0"/>
        <v>9.6578301414577723</v>
      </c>
      <c r="N2">
        <f t="shared" ca="1" si="0"/>
        <v>9.6565477951755661</v>
      </c>
      <c r="O2">
        <f t="shared" ca="1" si="0"/>
        <v>9.6552568057153731</v>
      </c>
      <c r="P2">
        <f t="shared" ca="1" si="0"/>
        <v>9.6539751470937407</v>
      </c>
      <c r="Q2">
        <f t="shared" ca="1" si="0"/>
        <v>9.6527208720569178</v>
      </c>
      <c r="R2">
        <f t="shared" ca="1" si="0"/>
        <v>9.6515117385463576</v>
      </c>
      <c r="S2">
        <f t="shared" ca="1" si="0"/>
        <v>9.6503648256289303</v>
      </c>
      <c r="T2">
        <f t="shared" ca="1" si="0"/>
        <v>9.6492961579251411</v>
      </c>
      <c r="U2">
        <f t="shared" ca="1" si="0"/>
        <v>9.6483203582585073</v>
      </c>
      <c r="V2">
        <f t="shared" ca="1" si="0"/>
        <v>9.6474503470678101</v>
      </c>
      <c r="W2">
        <f t="shared" ca="1" si="0"/>
        <v>9.6466971041241099</v>
      </c>
      <c r="X2">
        <f t="shared" ca="1" si="0"/>
        <v>9.646069503593159</v>
      </c>
      <c r="Y2">
        <f t="shared" ca="1" si="0"/>
        <v>9.6455742280147749</v>
      </c>
      <c r="Z2">
        <f t="shared" ca="1" si="0"/>
        <v>9.6452157609917588</v>
      </c>
      <c r="AA2">
        <f t="shared" ca="1" si="0"/>
        <v>9.6449964529632197</v>
      </c>
      <c r="AB2">
        <f t="shared" ca="1" si="0"/>
        <v>9.644916649955956</v>
      </c>
      <c r="AC2">
        <f t="shared" ca="1" si="0"/>
        <v>9.6449748720629316</v>
      </c>
      <c r="AD2">
        <f t="shared" ca="1" si="0"/>
        <v>9.6451680267705235</v>
      </c>
      <c r="AE2">
        <f t="shared" ca="1" si="0"/>
        <v>9.6454916421089969</v>
      </c>
      <c r="AF2">
        <f t="shared" ca="1" si="0"/>
        <v>9.6459401057149208</v>
      </c>
      <c r="AG2">
        <f t="shared" ca="1" si="0"/>
        <v>9.6465068979334543</v>
      </c>
      <c r="AH2">
        <f t="shared" ca="1" si="0"/>
        <v>9.6471848096710335</v>
      </c>
      <c r="AI2">
        <f t="shared" ca="1" si="0"/>
        <v>9.6479661384746169</v>
      </c>
      <c r="AJ2">
        <f t="shared" ca="1" si="0"/>
        <v>9.6488428589698767</v>
      </c>
      <c r="AK2">
        <f t="shared" ca="1" si="0"/>
        <v>9.6498067661341267</v>
      </c>
      <c r="AL2">
        <f t="shared" ca="1" si="0"/>
        <v>9.6508495917945059</v>
      </c>
      <c r="AM2">
        <f t="shared" ca="1" si="0"/>
        <v>9.6519630961845682</v>
      </c>
      <c r="AN2">
        <f t="shared" ca="1" si="0"/>
        <v>9.6531391373707383</v>
      </c>
      <c r="AO2">
        <f t="shared" ca="1" si="0"/>
        <v>9.6543697219162397</v>
      </c>
      <c r="AP2">
        <f t="shared" ca="1" si="0"/>
        <v>9.6556470403470875</v>
      </c>
      <c r="AQ2">
        <f t="shared" ca="1" si="0"/>
        <v>9.656963490897656</v>
      </c>
      <c r="AR2">
        <f t="shared" ca="1" si="0"/>
        <v>9.6583116947224461</v>
      </c>
      <c r="AS2">
        <f t="shared" ca="1" si="0"/>
        <v>9.6596845053437725</v>
      </c>
      <c r="AT2">
        <f t="shared" ca="1" si="0"/>
        <v>9.661075014630903</v>
      </c>
      <c r="AU2">
        <f t="shared" ca="1" si="0"/>
        <v>9.6624765571283255</v>
      </c>
      <c r="AV2">
        <f t="shared" ca="1" si="0"/>
        <v>9.6638827141052701</v>
      </c>
      <c r="AW2">
        <f t="shared" ca="1" si="0"/>
        <v>9.6652873183028554</v>
      </c>
      <c r="AX2">
        <f t="shared" ca="1" si="0"/>
        <v>9.6666844600128776</v>
      </c>
      <c r="AY2">
        <f t="shared" ca="1" si="0"/>
        <v>9.6680684948263504</v>
      </c>
      <c r="AZ2">
        <f t="shared" ca="1" si="0"/>
        <v>9.6694340531298746</v>
      </c>
      <c r="BA2">
        <f t="shared" ca="1" si="0"/>
        <v>9.6707760511934762</v>
      </c>
      <c r="BB2">
        <f t="shared" ca="1" si="0"/>
        <v>9.6720897034794078</v>
      </c>
      <c r="BC2">
        <f t="shared" ca="1" si="0"/>
        <v>9.6733705356078765</v>
      </c>
      <c r="BD2">
        <f t="shared" ca="1" si="0"/>
        <v>9.6746143972500924</v>
      </c>
      <c r="BE2">
        <f t="shared" ca="1" si="0"/>
        <v>9.6758174740925948</v>
      </c>
      <c r="BF2">
        <f t="shared" ca="1" si="0"/>
        <v>9.6769762979430816</v>
      </c>
      <c r="BG2">
        <f t="shared" ca="1" si="0"/>
        <v>9.6780877540384544</v>
      </c>
      <c r="BH2">
        <f t="shared" ca="1" si="0"/>
        <v>9.6791490846776469</v>
      </c>
      <c r="BI2">
        <f t="shared" ca="1" si="0"/>
        <v>9.6801578884349944</v>
      </c>
      <c r="BJ2">
        <f t="shared" ca="1" si="0"/>
        <v>9.6811121144066039</v>
      </c>
      <c r="BK2">
        <f t="shared" ca="1" si="0"/>
        <v>9.682010051187234</v>
      </c>
      <c r="BL2">
        <f t="shared" ca="1" si="0"/>
        <v>9.6828503105478934</v>
      </c>
      <c r="BM2">
        <f t="shared" ca="1" si="0"/>
        <v>9.6836318060617455</v>
      </c>
      <c r="BN2">
        <f t="shared" ca="1" si="0"/>
        <v>9.6843537271851829</v>
      </c>
      <c r="BO2">
        <f t="shared" ref="BO2:BX17" ca="1" si="1">AVERAGE(BO1,BO3,BN2,BP2)</f>
        <v>9.6850155095231436</v>
      </c>
      <c r="BP2">
        <f t="shared" ca="1" si="1"/>
        <v>9.6856168021789912</v>
      </c>
      <c r="BQ2">
        <f t="shared" ca="1" si="1"/>
        <v>9.6861574332024603</v>
      </c>
      <c r="BR2">
        <f t="shared" ca="1" si="1"/>
        <v>9.6866373742031975</v>
      </c>
      <c r="BS2">
        <f t="shared" ca="1" si="1"/>
        <v>9.6870567051968202</v>
      </c>
      <c r="BT2">
        <f t="shared" ca="1" si="1"/>
        <v>9.687415580703691</v>
      </c>
      <c r="BU2">
        <f t="shared" ca="1" si="1"/>
        <v>9.6877141980381349</v>
      </c>
      <c r="BV2">
        <f t="shared" ca="1" si="1"/>
        <v>9.6879527686190219</v>
      </c>
      <c r="BW2">
        <f t="shared" ca="1" si="1"/>
        <v>9.6881314930116371</v>
      </c>
      <c r="BX2">
        <f t="shared" ca="1" si="1"/>
        <v>9.6882505402842174</v>
      </c>
      <c r="BY2">
        <f t="shared" ref="BY2:BY61" ca="1" si="2">AVERAGE(BY1,BX2,BY3)</f>
        <v>9.6883100321365632</v>
      </c>
    </row>
    <row r="3" spans="1:77" x14ac:dyDescent="0.25">
      <c r="A3">
        <f t="shared" ref="A3:A60" ca="1" si="3">AVERAGE(A2,A4,B3)</f>
        <v>9.3346443472322225</v>
      </c>
      <c r="B3">
        <f t="shared" ref="B3:Q18" ca="1" si="4">AVERAGE(B2,B4,A3,C3)</f>
        <v>9.3343639931274129</v>
      </c>
      <c r="C3">
        <f t="shared" ca="1" si="0"/>
        <v>9.3338061171720597</v>
      </c>
      <c r="D3">
        <f t="shared" ca="1" si="0"/>
        <v>9.3329764089078999</v>
      </c>
      <c r="E3">
        <f t="shared" ca="1" si="0"/>
        <v>9.3318834610576715</v>
      </c>
      <c r="F3">
        <f t="shared" ca="1" si="0"/>
        <v>9.3305388280723669</v>
      </c>
      <c r="G3">
        <f t="shared" ca="1" si="0"/>
        <v>9.3289570853926378</v>
      </c>
      <c r="H3">
        <f t="shared" ca="1" si="0"/>
        <v>9.327155874255574</v>
      </c>
      <c r="I3">
        <f t="shared" ca="1" si="0"/>
        <v>9.3251559144055385</v>
      </c>
      <c r="J3">
        <f t="shared" ca="1" si="0"/>
        <v>9.3229809656520359</v>
      </c>
      <c r="K3">
        <f t="shared" ca="1" si="0"/>
        <v>9.3206577191839628</v>
      </c>
      <c r="L3">
        <f t="shared" ca="1" si="0"/>
        <v>9.318215601207676</v>
      </c>
      <c r="M3">
        <f t="shared" ca="1" si="0"/>
        <v>9.3156864750590636</v>
      </c>
      <c r="N3">
        <f t="shared" ca="1" si="0"/>
        <v>9.3131042335291188</v>
      </c>
      <c r="O3">
        <f t="shared" ca="1" si="0"/>
        <v>9.3105042805921876</v>
      </c>
      <c r="P3">
        <f t="shared" ca="1" si="0"/>
        <v>9.3079229106026737</v>
      </c>
      <c r="Q3">
        <f t="shared" ca="1" si="0"/>
        <v>9.3053966025875692</v>
      </c>
      <c r="R3">
        <f t="shared" ca="1" si="0"/>
        <v>9.3029612564995841</v>
      </c>
      <c r="S3">
        <f t="shared" ca="1" si="0"/>
        <v>9.300651406044226</v>
      </c>
      <c r="T3">
        <f t="shared" ca="1" si="0"/>
        <v>9.2984994478131302</v>
      </c>
      <c r="U3">
        <f t="shared" ca="1" si="0"/>
        <v>9.2965349280410763</v>
      </c>
      <c r="V3">
        <f t="shared" ca="1" si="0"/>
        <v>9.2947839258886269</v>
      </c>
      <c r="W3">
        <f t="shared" ca="1" si="0"/>
        <v>9.2932685658354686</v>
      </c>
      <c r="X3">
        <f t="shared" ca="1" si="0"/>
        <v>9.2920066822337564</v>
      </c>
      <c r="Y3">
        <f t="shared" ca="1" si="0"/>
        <v>9.2910116474741784</v>
      </c>
      <c r="Z3">
        <f t="shared" ca="1" si="0"/>
        <v>9.2902923629890424</v>
      </c>
      <c r="AA3">
        <f t="shared" ca="1" si="0"/>
        <v>9.2898534009051659</v>
      </c>
      <c r="AB3">
        <f t="shared" ca="1" si="0"/>
        <v>9.2896952747976744</v>
      </c>
      <c r="AC3">
        <f t="shared" ca="1" si="0"/>
        <v>9.2898148115252468</v>
      </c>
      <c r="AD3">
        <f t="shared" ca="1" si="0"/>
        <v>9.2902055929101675</v>
      </c>
      <c r="AE3">
        <f t="shared" ca="1" si="0"/>
        <v>9.2908584359505486</v>
      </c>
      <c r="AF3">
        <f t="shared" ca="1" si="0"/>
        <v>9.2917618828172337</v>
      </c>
      <c r="AG3">
        <f t="shared" ca="1" si="0"/>
        <v>9.2929026763478646</v>
      </c>
      <c r="AH3">
        <f t="shared" ca="1" si="0"/>
        <v>9.2942662022760665</v>
      </c>
      <c r="AI3">
        <f t="shared" ca="1" si="0"/>
        <v>9.2958368852575539</v>
      </c>
      <c r="AJ3">
        <f t="shared" ca="1" si="0"/>
        <v>9.297598531270765</v>
      </c>
      <c r="AK3">
        <f t="shared" ca="1" si="0"/>
        <v>9.2995346137721278</v>
      </c>
      <c r="AL3">
        <f t="shared" ca="1" si="0"/>
        <v>9.3016285048593303</v>
      </c>
      <c r="AM3">
        <f t="shared" ca="1" si="0"/>
        <v>9.3038636555730321</v>
      </c>
      <c r="AN3">
        <f t="shared" ca="1" si="0"/>
        <v>9.3062237313821434</v>
      </c>
      <c r="AO3">
        <f t="shared" ca="1" si="0"/>
        <v>9.3086927099471346</v>
      </c>
      <c r="AP3">
        <f t="shared" ca="1" si="0"/>
        <v>9.3112549485744598</v>
      </c>
      <c r="AQ3">
        <f t="shared" ca="1" si="0"/>
        <v>9.3138952285210941</v>
      </c>
      <c r="AR3">
        <f t="shared" ca="1" si="0"/>
        <v>9.3165987826483523</v>
      </c>
      <c r="AS3">
        <f t="shared" ca="1" si="0"/>
        <v>9.3193513120217446</v>
      </c>
      <c r="AT3">
        <f t="shared" ca="1" si="0"/>
        <v>9.3221389960515104</v>
      </c>
      <c r="AU3">
        <f t="shared" ca="1" si="0"/>
        <v>9.3249484997771273</v>
      </c>
      <c r="AV3">
        <f t="shared" ca="1" si="0"/>
        <v>9.3277669809898978</v>
      </c>
      <c r="AW3">
        <f t="shared" ca="1" si="0"/>
        <v>9.3305820990932755</v>
      </c>
      <c r="AX3">
        <f t="shared" ca="1" si="0"/>
        <v>9.3333820269223029</v>
      </c>
      <c r="AY3">
        <f t="shared" ca="1" si="0"/>
        <v>9.3361554661626531</v>
      </c>
      <c r="AZ3">
        <f t="shared" ca="1" si="0"/>
        <v>9.33889166649967</v>
      </c>
      <c r="BA3">
        <f t="shared" ca="1" si="0"/>
        <v>9.3415804481646241</v>
      </c>
      <c r="BB3">
        <f t="shared" ca="1" si="0"/>
        <v>9.3442122271162802</v>
      </c>
      <c r="BC3">
        <f t="shared" ca="1" si="0"/>
        <v>9.3467780417020094</v>
      </c>
      <c r="BD3">
        <f t="shared" ca="1" si="0"/>
        <v>9.3492695792999001</v>
      </c>
      <c r="BE3">
        <f t="shared" ca="1" si="0"/>
        <v>9.3516792011772072</v>
      </c>
      <c r="BF3">
        <f t="shared" ca="1" si="0"/>
        <v>9.3539999636412787</v>
      </c>
      <c r="BG3">
        <f t="shared" ca="1" si="0"/>
        <v>9.3562256335330893</v>
      </c>
      <c r="BH3">
        <f t="shared" ca="1" si="0"/>
        <v>9.3583506962371423</v>
      </c>
      <c r="BI3">
        <f t="shared" ca="1" si="0"/>
        <v>9.3603703546557249</v>
      </c>
      <c r="BJ3">
        <f t="shared" ca="1" si="0"/>
        <v>9.3622805180041873</v>
      </c>
      <c r="BK3">
        <f t="shared" ca="1" si="0"/>
        <v>9.3640777797944388</v>
      </c>
      <c r="BL3">
        <f t="shared" ca="1" si="0"/>
        <v>9.3657593849425957</v>
      </c>
      <c r="BM3">
        <f t="shared" ca="1" si="0"/>
        <v>9.3673231865139073</v>
      </c>
      <c r="BN3">
        <f t="shared" ca="1" si="0"/>
        <v>9.3687675931558481</v>
      </c>
      <c r="BO3">
        <f t="shared" ca="1" si="1"/>
        <v>9.3700915087284038</v>
      </c>
      <c r="BP3">
        <f t="shared" ca="1" si="1"/>
        <v>9.3712942659903575</v>
      </c>
      <c r="BQ3">
        <f t="shared" ca="1" si="1"/>
        <v>9.3723755564276523</v>
      </c>
      <c r="BR3">
        <f t="shared" ca="1" si="1"/>
        <v>9.3733353584135077</v>
      </c>
      <c r="BS3">
        <f t="shared" ca="1" si="1"/>
        <v>9.3741738658803957</v>
      </c>
      <c r="BT3">
        <f t="shared" ca="1" si="1"/>
        <v>9.3748914195798125</v>
      </c>
      <c r="BU3">
        <f t="shared" ca="1" si="1"/>
        <v>9.3754884428298251</v>
      </c>
      <c r="BV3">
        <f t="shared" ca="1" si="1"/>
        <v>9.3759653834263119</v>
      </c>
      <c r="BW3">
        <f t="shared" ca="1" si="1"/>
        <v>9.3763226631433145</v>
      </c>
      <c r="BX3">
        <f t="shared" ca="1" si="1"/>
        <v>9.3765606359886657</v>
      </c>
      <c r="BY3">
        <f t="shared" ca="1" si="2"/>
        <v>9.3766795561254757</v>
      </c>
    </row>
    <row r="4" spans="1:77" x14ac:dyDescent="0.25">
      <c r="A4">
        <f t="shared" ca="1" si="3"/>
        <v>9.0023166080110588</v>
      </c>
      <c r="B4">
        <f t="shared" ca="1" si="4"/>
        <v>9.0018925336629998</v>
      </c>
      <c r="C4">
        <f t="shared" ca="1" si="0"/>
        <v>9.0010486025690515</v>
      </c>
      <c r="D4">
        <f t="shared" ca="1" si="0"/>
        <v>8.9997932926807707</v>
      </c>
      <c r="E4">
        <f t="shared" ca="1" si="0"/>
        <v>8.9981394213578145</v>
      </c>
      <c r="F4">
        <f t="shared" ca="1" si="0"/>
        <v>8.996104248047498</v>
      </c>
      <c r="G4">
        <f t="shared" ca="1" si="0"/>
        <v>8.9937095820409425</v>
      </c>
      <c r="H4">
        <f t="shared" ca="1" si="0"/>
        <v>8.9909818716017416</v>
      </c>
      <c r="I4">
        <f t="shared" ca="1" si="0"/>
        <v>8.987952246682271</v>
      </c>
      <c r="J4">
        <f t="shared" ca="1" si="0"/>
        <v>8.9846564849174637</v>
      </c>
      <c r="K4">
        <f t="shared" ca="1" si="0"/>
        <v>8.9811348701557421</v>
      </c>
      <c r="L4">
        <f t="shared" ca="1" si="0"/>
        <v>8.9774319149912163</v>
      </c>
      <c r="M4">
        <f t="shared" ca="1" si="0"/>
        <v>8.9735959240416889</v>
      </c>
      <c r="N4">
        <f t="shared" ca="1" si="0"/>
        <v>8.9696783832896578</v>
      </c>
      <c r="O4">
        <f t="shared" ca="1" si="0"/>
        <v>8.9657331725215883</v>
      </c>
      <c r="P4">
        <f t="shared" ca="1" si="0"/>
        <v>8.9618156121371975</v>
      </c>
      <c r="Q4">
        <f t="shared" ca="1" si="0"/>
        <v>8.9579813711911047</v>
      </c>
      <c r="R4">
        <f t="shared" ca="1" si="0"/>
        <v>8.9542852788201834</v>
      </c>
      <c r="S4">
        <f t="shared" ca="1" si="0"/>
        <v>8.9507800942352596</v>
      </c>
      <c r="T4">
        <f t="shared" ca="1" si="0"/>
        <v>8.947515299242081</v>
      </c>
      <c r="U4">
        <f t="shared" ca="1" si="0"/>
        <v>8.9445359802040461</v>
      </c>
      <c r="V4">
        <f t="shared" ca="1" si="0"/>
        <v>8.9418818626101508</v>
      </c>
      <c r="W4">
        <f t="shared" ca="1" si="0"/>
        <v>8.9395865510953829</v>
      </c>
      <c r="X4">
        <f t="shared" ca="1" si="0"/>
        <v>8.9376770120322195</v>
      </c>
      <c r="Y4">
        <f t="shared" ca="1" si="0"/>
        <v>8.9361733166591435</v>
      </c>
      <c r="Z4">
        <f t="shared" ca="1" si="0"/>
        <v>8.9350886425850682</v>
      </c>
      <c r="AA4">
        <f t="shared" ca="1" si="0"/>
        <v>8.9344295128707287</v>
      </c>
      <c r="AB4">
        <f t="shared" ca="1" si="0"/>
        <v>8.9341962368043273</v>
      </c>
      <c r="AC4">
        <f t="shared" ca="1" si="0"/>
        <v>8.9343835063302155</v>
      </c>
      <c r="AD4">
        <f t="shared" ca="1" si="0"/>
        <v>8.9349810973943509</v>
      </c>
      <c r="AE4">
        <f t="shared" ca="1" si="0"/>
        <v>8.9359746259657928</v>
      </c>
      <c r="AF4">
        <f t="shared" ca="1" si="0"/>
        <v>8.9373463132556044</v>
      </c>
      <c r="AG4">
        <f t="shared" ca="1" si="0"/>
        <v>8.9390757223647057</v>
      </c>
      <c r="AH4">
        <f t="shared" ca="1" si="0"/>
        <v>8.9411404378278139</v>
      </c>
      <c r="AI4">
        <f t="shared" ca="1" si="0"/>
        <v>8.9435166690087637</v>
      </c>
      <c r="AJ4">
        <f t="shared" ca="1" si="0"/>
        <v>8.9461797670834997</v>
      </c>
      <c r="AK4">
        <f t="shared" ca="1" si="0"/>
        <v>8.949104652824289</v>
      </c>
      <c r="AL4">
        <f t="shared" ca="1" si="0"/>
        <v>8.952266158297661</v>
      </c>
      <c r="AM4">
        <f t="shared" ca="1" si="0"/>
        <v>8.9556392898660846</v>
      </c>
      <c r="AN4">
        <f t="shared" ca="1" si="0"/>
        <v>8.9591994226376741</v>
      </c>
      <c r="AO4">
        <f t="shared" ca="1" si="0"/>
        <v>8.9629224379156973</v>
      </c>
      <c r="AP4">
        <f t="shared" ca="1" si="0"/>
        <v>8.9667848154825247</v>
      </c>
      <c r="AQ4">
        <f t="shared" ca="1" si="0"/>
        <v>8.97076369196391</v>
      </c>
      <c r="AR4">
        <f t="shared" ca="1" si="0"/>
        <v>8.9748368953281208</v>
      </c>
      <c r="AS4">
        <f t="shared" ca="1" si="0"/>
        <v>8.9789829640433396</v>
      </c>
      <c r="AT4">
        <f t="shared" ca="1" si="0"/>
        <v>8.9831811577762686</v>
      </c>
      <c r="AU4">
        <f t="shared" ca="1" si="0"/>
        <v>8.9874114649387771</v>
      </c>
      <c r="AV4">
        <f t="shared" ca="1" si="0"/>
        <v>8.9916546109839164</v>
      </c>
      <c r="AW4">
        <f t="shared" ca="1" si="0"/>
        <v>8.995892070158046</v>
      </c>
      <c r="AX4">
        <f t="shared" ca="1" si="0"/>
        <v>9.0001060824204053</v>
      </c>
      <c r="AY4">
        <f t="shared" ca="1" si="0"/>
        <v>9.004279676402291</v>
      </c>
      <c r="AZ4">
        <f t="shared" ca="1" si="0"/>
        <v>9.008396698541528</v>
      </c>
      <c r="BA4">
        <f t="shared" ca="1" si="0"/>
        <v>9.0124418478490735</v>
      </c>
      <c r="BB4">
        <f t="shared" ca="1" si="0"/>
        <v>9.0164007151190759</v>
      </c>
      <c r="BC4">
        <f t="shared" ca="1" si="0"/>
        <v>9.0202598247839809</v>
      </c>
      <c r="BD4">
        <f t="shared" ca="1" si="0"/>
        <v>9.0240066770702931</v>
      </c>
      <c r="BE4">
        <f t="shared" ca="1" si="0"/>
        <v>9.0276297876750533</v>
      </c>
      <c r="BF4">
        <f t="shared" ca="1" si="0"/>
        <v>9.0311187219117315</v>
      </c>
      <c r="BG4">
        <f t="shared" ca="1" si="0"/>
        <v>9.0344641202154854</v>
      </c>
      <c r="BH4">
        <f t="shared" ca="1" si="0"/>
        <v>9.0376577120821047</v>
      </c>
      <c r="BI4">
        <f t="shared" ca="1" si="0"/>
        <v>9.0406923159465755</v>
      </c>
      <c r="BJ4">
        <f t="shared" ca="1" si="0"/>
        <v>9.0435618231599832</v>
      </c>
      <c r="BK4">
        <f t="shared" ca="1" si="0"/>
        <v>9.0462611650437381</v>
      </c>
      <c r="BL4">
        <f t="shared" ca="1" si="0"/>
        <v>9.0487862629141489</v>
      </c>
      <c r="BM4">
        <f t="shared" ca="1" si="0"/>
        <v>9.0511339618954381</v>
      </c>
      <c r="BN4">
        <f t="shared" ca="1" si="0"/>
        <v>9.0533019501958965</v>
      </c>
      <c r="BO4">
        <f t="shared" ca="1" si="1"/>
        <v>9.0552886662442678</v>
      </c>
      <c r="BP4">
        <f t="shared" ca="1" si="1"/>
        <v>9.0570931966263846</v>
      </c>
      <c r="BQ4">
        <f t="shared" ca="1" si="1"/>
        <v>9.0587151681042837</v>
      </c>
      <c r="BR4">
        <f t="shared" ca="1" si="1"/>
        <v>9.0601546371427872</v>
      </c>
      <c r="BS4">
        <f t="shared" ca="1" si="1"/>
        <v>9.0614119803314424</v>
      </c>
      <c r="BT4">
        <f t="shared" ca="1" si="1"/>
        <v>9.0624877889053383</v>
      </c>
      <c r="BU4">
        <f t="shared" ca="1" si="1"/>
        <v>9.0633827702750445</v>
      </c>
      <c r="BV4">
        <f t="shared" ca="1" si="1"/>
        <v>9.0640976591130862</v>
      </c>
      <c r="BW4">
        <f t="shared" ca="1" si="1"/>
        <v>9.0646331401466451</v>
      </c>
      <c r="BX4">
        <f t="shared" ca="1" si="1"/>
        <v>9.0649897844016607</v>
      </c>
      <c r="BY4">
        <f t="shared" ca="1" si="2"/>
        <v>9.0651680002511998</v>
      </c>
    </row>
    <row r="5" spans="1:77" x14ac:dyDescent="0.25">
      <c r="A5">
        <f t="shared" ca="1" si="3"/>
        <v>8.6704129431379524</v>
      </c>
      <c r="B5">
        <f t="shared" ca="1" si="4"/>
        <v>8.6698409309444813</v>
      </c>
      <c r="C5">
        <f t="shared" ca="1" si="0"/>
        <v>8.6687024667603758</v>
      </c>
      <c r="D5">
        <f t="shared" ca="1" si="0"/>
        <v>8.6670087378883185</v>
      </c>
      <c r="E5">
        <f t="shared" ca="1" si="0"/>
        <v>8.6647766836453179</v>
      </c>
      <c r="F5">
        <f t="shared" ca="1" si="0"/>
        <v>8.6620291607188715</v>
      </c>
      <c r="G5">
        <f t="shared" ca="1" si="0"/>
        <v>8.6587951231218927</v>
      </c>
      <c r="H5">
        <f t="shared" ca="1" si="0"/>
        <v>8.6551097834281805</v>
      </c>
      <c r="I5">
        <f t="shared" ca="1" si="0"/>
        <v>8.6510147158043402</v>
      </c>
      <c r="J5">
        <f t="shared" ca="1" si="0"/>
        <v>8.6465578571798076</v>
      </c>
      <c r="K5">
        <f t="shared" ca="1" si="0"/>
        <v>8.6417933615303291</v>
      </c>
      <c r="L5">
        <f t="shared" ca="1" si="0"/>
        <v>8.6367812645597581</v>
      </c>
      <c r="M5">
        <f t="shared" ca="1" si="0"/>
        <v>8.6315869228268216</v>
      </c>
      <c r="N5">
        <f t="shared" ca="1" si="0"/>
        <v>8.6262802030662389</v>
      </c>
      <c r="O5">
        <f t="shared" ca="1" si="0"/>
        <v>8.6209344140673139</v>
      </c>
      <c r="P5">
        <f t="shared" ca="1" si="0"/>
        <v>8.6156249942334249</v>
      </c>
      <c r="Q5">
        <f t="shared" ca="1" si="0"/>
        <v>8.6104279912194706</v>
      </c>
      <c r="R5">
        <f t="shared" ca="1" si="0"/>
        <v>8.605418393354789</v>
      </c>
      <c r="S5">
        <f t="shared" ca="1" si="0"/>
        <v>8.600668392834546</v>
      </c>
      <c r="T5">
        <f t="shared" ca="1" si="0"/>
        <v>8.5962456747158882</v>
      </c>
      <c r="U5">
        <f t="shared" ca="1" si="0"/>
        <v>8.5922118309228797</v>
      </c>
      <c r="V5">
        <f t="shared" ca="1" si="0"/>
        <v>8.5886209932525492</v>
      </c>
      <c r="W5">
        <f t="shared" ca="1" si="0"/>
        <v>8.5855187639036945</v>
      </c>
      <c r="X5">
        <f t="shared" ca="1" si="0"/>
        <v>8.5829414981405989</v>
      </c>
      <c r="Y5">
        <f t="shared" ca="1" si="0"/>
        <v>8.5809159645451096</v>
      </c>
      <c r="Z5">
        <f t="shared" ca="1" si="0"/>
        <v>8.5794593778213617</v>
      </c>
      <c r="AA5">
        <f t="shared" ca="1" si="0"/>
        <v>8.5785797711883554</v>
      </c>
      <c r="AB5">
        <f t="shared" ca="1" si="0"/>
        <v>8.5782766532186923</v>
      </c>
      <c r="AC5">
        <f t="shared" ca="1" si="0"/>
        <v>8.5785418795969388</v>
      </c>
      <c r="AD5">
        <f t="shared" ca="1" si="0"/>
        <v>8.5793606643712312</v>
      </c>
      <c r="AE5">
        <f t="shared" ca="1" si="0"/>
        <v>8.5807126572626728</v>
      </c>
      <c r="AF5">
        <f t="shared" ca="1" si="0"/>
        <v>8.5825730218746852</v>
      </c>
      <c r="AG5">
        <f t="shared" ca="1" si="0"/>
        <v>8.5849134620275453</v>
      </c>
      <c r="AH5">
        <f t="shared" ca="1" si="0"/>
        <v>8.5877031576617213</v>
      </c>
      <c r="AI5">
        <f t="shared" ca="1" si="0"/>
        <v>8.5909095858661892</v>
      </c>
      <c r="AJ5">
        <f t="shared" ca="1" si="0"/>
        <v>8.5944992152301829</v>
      </c>
      <c r="AK5">
        <f t="shared" ca="1" si="0"/>
        <v>8.5984380721438676</v>
      </c>
      <c r="AL5">
        <f t="shared" ca="1" si="0"/>
        <v>8.6026921856409402</v>
      </c>
      <c r="AM5">
        <f t="shared" ca="1" si="0"/>
        <v>8.6072279229559712</v>
      </c>
      <c r="AN5">
        <f t="shared" ca="1" si="0"/>
        <v>8.6120122313867693</v>
      </c>
      <c r="AO5">
        <f t="shared" ca="1" si="0"/>
        <v>8.6170128035954576</v>
      </c>
      <c r="AP5">
        <f t="shared" ca="1" si="0"/>
        <v>8.6221981834760317</v>
      </c>
      <c r="AQ5">
        <f t="shared" ca="1" si="0"/>
        <v>8.6275378285239057</v>
      </c>
      <c r="AR5">
        <f t="shared" ca="1" si="0"/>
        <v>8.6330021426568848</v>
      </c>
      <c r="AS5">
        <f t="shared" ca="1" si="0"/>
        <v>8.6385624910472245</v>
      </c>
      <c r="AT5">
        <f t="shared" ca="1" si="0"/>
        <v>8.6441912060714508</v>
      </c>
      <c r="AU5">
        <f t="shared" ca="1" si="0"/>
        <v>8.6498615912177961</v>
      </c>
      <c r="AV5">
        <f t="shared" ca="1" si="0"/>
        <v>8.6555479278489464</v>
      </c>
      <c r="AW5">
        <f t="shared" ca="1" si="0"/>
        <v>8.6612254881345905</v>
      </c>
      <c r="AX5">
        <f t="shared" ca="1" si="0"/>
        <v>8.6668705561989832</v>
      </c>
      <c r="AY5">
        <f t="shared" ca="1" si="0"/>
        <v>8.6724604584845792</v>
      </c>
      <c r="AZ5">
        <f t="shared" ca="1" si="0"/>
        <v>8.6779736034150794</v>
      </c>
      <c r="BA5">
        <f t="shared" ca="1" si="0"/>
        <v>8.6833895295710661</v>
      </c>
      <c r="BB5">
        <f t="shared" ca="1" si="0"/>
        <v>8.6886889607269744</v>
      </c>
      <c r="BC5">
        <f t="shared" ca="1" si="0"/>
        <v>8.6938538652445487</v>
      </c>
      <c r="BD5">
        <f t="shared" ca="1" si="0"/>
        <v>8.6988675165222382</v>
      </c>
      <c r="BE5">
        <f t="shared" ca="1" si="0"/>
        <v>8.7037145505409796</v>
      </c>
      <c r="BF5">
        <f t="shared" ca="1" si="0"/>
        <v>8.7083810161151121</v>
      </c>
      <c r="BG5">
        <f t="shared" ca="1" si="0"/>
        <v>8.7128544133350179</v>
      </c>
      <c r="BH5">
        <f t="shared" ca="1" si="0"/>
        <v>8.7171237159292154</v>
      </c>
      <c r="BI5">
        <f t="shared" ca="1" si="0"/>
        <v>8.7211793738884928</v>
      </c>
      <c r="BJ5">
        <f t="shared" ca="1" si="0"/>
        <v>8.7250132936454374</v>
      </c>
      <c r="BK5">
        <f t="shared" ca="1" si="0"/>
        <v>8.7286187943063833</v>
      </c>
      <c r="BL5">
        <f t="shared" ca="1" si="0"/>
        <v>8.7319905397748272</v>
      </c>
      <c r="BM5">
        <f t="shared" ca="1" si="0"/>
        <v>8.7351244479578014</v>
      </c>
      <c r="BN5">
        <f t="shared" ref="BN5:BX20" ca="1" si="5">AVERAGE(BN4,BN6,BM5,BO5)</f>
        <v>8.7380175794880302</v>
      </c>
      <c r="BO5">
        <f t="shared" ca="1" si="1"/>
        <v>8.740668009426388</v>
      </c>
      <c r="BP5">
        <f t="shared" ca="1" si="1"/>
        <v>8.7430746861666311</v>
      </c>
      <c r="BQ5">
        <f t="shared" ca="1" si="1"/>
        <v>8.7452372822203142</v>
      </c>
      <c r="BR5">
        <f t="shared" ca="1" si="1"/>
        <v>8.7471560417219134</v>
      </c>
      <c r="BS5">
        <f t="shared" ca="1" si="1"/>
        <v>8.7488316293972517</v>
      </c>
      <c r="BT5">
        <f t="shared" ca="1" si="1"/>
        <v>8.750264985435054</v>
      </c>
      <c r="BU5">
        <f t="shared" ca="1" si="1"/>
        <v>8.7514571902519283</v>
      </c>
      <c r="BV5">
        <f t="shared" ca="1" si="1"/>
        <v>8.752409342604345</v>
      </c>
      <c r="BW5">
        <f t="shared" ca="1" si="1"/>
        <v>8.7531224539285191</v>
      </c>
      <c r="BX5">
        <f t="shared" ca="1" si="1"/>
        <v>8.7535973612201339</v>
      </c>
      <c r="BY5">
        <f t="shared" ca="1" si="2"/>
        <v>8.7538346602264667</v>
      </c>
    </row>
    <row r="6" spans="1:77" x14ac:dyDescent="0.25">
      <c r="A6">
        <f t="shared" ca="1" si="3"/>
        <v>8.3390812904583189</v>
      </c>
      <c r="B6">
        <f t="shared" ca="1" si="4"/>
        <v>8.3383557802166006</v>
      </c>
      <c r="C6">
        <f t="shared" ca="1" si="4"/>
        <v>8.3369115956396556</v>
      </c>
      <c r="D6">
        <f t="shared" ca="1" si="4"/>
        <v>8.3347625084668113</v>
      </c>
      <c r="E6">
        <f t="shared" ca="1" si="4"/>
        <v>8.3319294146162672</v>
      </c>
      <c r="F6">
        <f t="shared" ca="1" si="4"/>
        <v>8.3284405880607792</v>
      </c>
      <c r="G6">
        <f t="shared" ca="1" si="4"/>
        <v>8.3243319662995781</v>
      </c>
      <c r="H6">
        <f t="shared" ca="1" si="4"/>
        <v>8.3196474231847439</v>
      </c>
      <c r="I6">
        <f t="shared" ca="1" si="4"/>
        <v>8.3144389759271053</v>
      </c>
      <c r="J6">
        <f t="shared" ca="1" si="4"/>
        <v>8.3087668664671011</v>
      </c>
      <c r="K6">
        <f t="shared" ca="1" si="4"/>
        <v>8.3026994542260102</v>
      </c>
      <c r="L6">
        <f t="shared" ca="1" si="4"/>
        <v>8.2963128588906656</v>
      </c>
      <c r="M6">
        <f t="shared" ca="1" si="4"/>
        <v>8.2896902996395987</v>
      </c>
      <c r="N6">
        <f t="shared" ca="1" si="4"/>
        <v>8.282921092081164</v>
      </c>
      <c r="O6">
        <f t="shared" ca="1" si="4"/>
        <v>8.2760992864480052</v>
      </c>
      <c r="P6">
        <f t="shared" ca="1" si="4"/>
        <v>8.269321959509714</v>
      </c>
      <c r="Q6">
        <f t="shared" ca="1" si="4"/>
        <v>8.262687206098569</v>
      </c>
      <c r="R6">
        <f t="shared" ref="Q6:BM11" ca="1" si="6">AVERAGE(R5,R7,Q6,S6)</f>
        <v>8.2562919105449559</v>
      </c>
      <c r="S6">
        <f t="shared" ca="1" si="6"/>
        <v>8.2502294090322508</v>
      </c>
      <c r="T6">
        <f t="shared" ca="1" si="6"/>
        <v>8.2445871758640425</v>
      </c>
      <c r="U6">
        <f t="shared" ca="1" si="6"/>
        <v>8.2394446755190369</v>
      </c>
      <c r="V6">
        <f t="shared" ca="1" si="6"/>
        <v>8.2348715155734755</v>
      </c>
      <c r="W6">
        <f t="shared" ca="1" si="6"/>
        <v>8.2309260131262505</v>
      </c>
      <c r="X6">
        <f t="shared" ca="1" si="6"/>
        <v>8.2276542520813791</v>
      </c>
      <c r="Y6">
        <f t="shared" ca="1" si="6"/>
        <v>8.2250896655593344</v>
      </c>
      <c r="Z6">
        <f t="shared" ca="1" si="6"/>
        <v>8.2232531329669136</v>
      </c>
      <c r="AA6">
        <f t="shared" ca="1" si="6"/>
        <v>8.2221535408426423</v>
      </c>
      <c r="AB6">
        <f t="shared" ca="1" si="6"/>
        <v>8.2217887252851476</v>
      </c>
      <c r="AC6">
        <f t="shared" ca="1" si="6"/>
        <v>8.222146694467618</v>
      </c>
      <c r="AD6">
        <f t="shared" ca="1" si="6"/>
        <v>8.2232070232309642</v>
      </c>
      <c r="AE6">
        <f t="shared" ca="1" si="6"/>
        <v>8.2249423168389839</v>
      </c>
      <c r="AF6">
        <f t="shared" ca="1" si="6"/>
        <v>8.2273196549529217</v>
      </c>
      <c r="AG6">
        <f t="shared" ca="1" si="6"/>
        <v>8.2303019462090674</v>
      </c>
      <c r="AH6">
        <f t="shared" ca="1" si="6"/>
        <v>8.2338491449253404</v>
      </c>
      <c r="AI6">
        <f t="shared" ca="1" si="6"/>
        <v>8.2379193015640944</v>
      </c>
      <c r="AJ6">
        <f t="shared" ca="1" si="6"/>
        <v>8.2424694358271786</v>
      </c>
      <c r="AK6">
        <f t="shared" ca="1" si="6"/>
        <v>8.2474562348800617</v>
      </c>
      <c r="AL6">
        <f t="shared" ca="1" si="6"/>
        <v>8.2528365891662663</v>
      </c>
      <c r="AM6">
        <f t="shared" ca="1" si="6"/>
        <v>8.2585679849300906</v>
      </c>
      <c r="AN6">
        <f t="shared" ca="1" si="6"/>
        <v>8.2646087763579743</v>
      </c>
      <c r="AO6">
        <f t="shared" ca="1" si="6"/>
        <v>8.2709183616033357</v>
      </c>
      <c r="AP6">
        <f t="shared" ca="1" si="6"/>
        <v>8.2774572863022406</v>
      </c>
      <c r="AQ6">
        <f t="shared" ca="1" si="6"/>
        <v>8.2841872959987946</v>
      </c>
      <c r="AR6">
        <f t="shared" ca="1" si="6"/>
        <v>8.2910713557282918</v>
      </c>
      <c r="AS6">
        <f t="shared" ca="1" si="6"/>
        <v>8.2980736514172229</v>
      </c>
      <c r="AT6">
        <f t="shared" ca="1" si="6"/>
        <v>8.3051595842445138</v>
      </c>
      <c r="AU6">
        <f t="shared" ca="1" si="6"/>
        <v>8.3122957660120118</v>
      </c>
      <c r="AV6">
        <f t="shared" ca="1" si="6"/>
        <v>8.3194500210594882</v>
      </c>
      <c r="AW6">
        <f t="shared" ca="1" si="6"/>
        <v>8.3265913983323827</v>
      </c>
      <c r="AX6">
        <f t="shared" ca="1" si="6"/>
        <v>8.3336901957563612</v>
      </c>
      <c r="AY6">
        <f t="shared" ca="1" si="6"/>
        <v>8.3407179979219617</v>
      </c>
      <c r="AZ6">
        <f t="shared" ca="1" si="6"/>
        <v>8.3476477270631477</v>
      </c>
      <c r="BA6">
        <f t="shared" ca="1" si="6"/>
        <v>8.3544537062931372</v>
      </c>
      <c r="BB6">
        <f t="shared" ca="1" si="6"/>
        <v>8.3611117329732103</v>
      </c>
      <c r="BC6">
        <f t="shared" ca="1" si="6"/>
        <v>8.3675991589450049</v>
      </c>
      <c r="BD6">
        <f t="shared" ca="1" si="6"/>
        <v>8.3738949732331314</v>
      </c>
      <c r="BE6">
        <f t="shared" ca="1" si="6"/>
        <v>8.3799798818515185</v>
      </c>
      <c r="BF6">
        <f t="shared" ca="1" si="6"/>
        <v>8.3858363786727175</v>
      </c>
      <c r="BG6">
        <f t="shared" ca="1" si="6"/>
        <v>8.3914488010802586</v>
      </c>
      <c r="BH6">
        <f t="shared" ca="1" si="6"/>
        <v>8.3968033644112516</v>
      </c>
      <c r="BI6">
        <f t="shared" ca="1" si="6"/>
        <v>8.4018881700327448</v>
      </c>
      <c r="BJ6">
        <f t="shared" ca="1" si="6"/>
        <v>8.4066931832268903</v>
      </c>
      <c r="BK6">
        <f t="shared" ca="1" si="6"/>
        <v>8.4112101787615323</v>
      </c>
      <c r="BL6">
        <f t="shared" ca="1" si="6"/>
        <v>8.4154326539209769</v>
      </c>
      <c r="BM6">
        <f t="shared" ca="1" si="6"/>
        <v>8.4193557106729138</v>
      </c>
      <c r="BN6">
        <f t="shared" ca="1" si="5"/>
        <v>8.4229759103720383</v>
      </c>
      <c r="BO6">
        <f t="shared" ca="1" si="1"/>
        <v>8.4262911058066265</v>
      </c>
      <c r="BP6">
        <f t="shared" ca="1" si="1"/>
        <v>8.4293002563934394</v>
      </c>
      <c r="BQ6">
        <f t="shared" ca="1" si="1"/>
        <v>8.4320032328884302</v>
      </c>
      <c r="BR6">
        <f t="shared" ca="1" si="1"/>
        <v>8.4344006181273024</v>
      </c>
      <c r="BS6">
        <f t="shared" ca="1" si="1"/>
        <v>8.4364935101006004</v>
      </c>
      <c r="BT6">
        <f t="shared" ca="1" si="1"/>
        <v>8.4382833331857015</v>
      </c>
      <c r="BU6">
        <f t="shared" ca="1" si="1"/>
        <v>8.4397716626932713</v>
      </c>
      <c r="BV6">
        <f t="shared" ca="1" si="1"/>
        <v>8.4409600671238447</v>
      </c>
      <c r="BW6">
        <f t="shared" ca="1" si="1"/>
        <v>8.4418499717429576</v>
      </c>
      <c r="BX6">
        <f t="shared" ca="1" si="1"/>
        <v>8.4424425463238926</v>
      </c>
      <c r="BY6">
        <f t="shared" ca="1" si="2"/>
        <v>8.4427386192080665</v>
      </c>
    </row>
    <row r="7" spans="1:77" x14ac:dyDescent="0.25">
      <c r="A7">
        <f t="shared" ca="1" si="3"/>
        <v>8.0084751480204019</v>
      </c>
      <c r="B7">
        <f t="shared" ca="1" si="4"/>
        <v>8.0075893038239503</v>
      </c>
      <c r="C7">
        <f t="shared" ca="1" si="4"/>
        <v>8.0058256271148363</v>
      </c>
      <c r="D7">
        <f t="shared" ca="1" si="4"/>
        <v>8.0032002857230058</v>
      </c>
      <c r="E7">
        <f t="shared" ca="1" si="4"/>
        <v>7.9997378782921631</v>
      </c>
      <c r="F7">
        <f t="shared" ca="1" si="4"/>
        <v>7.9954718106084046</v>
      </c>
      <c r="G7">
        <f t="shared" ca="1" si="4"/>
        <v>7.9904447308309008</v>
      </c>
      <c r="H7">
        <f t="shared" ca="1" si="4"/>
        <v>7.9847089670841136</v>
      </c>
      <c r="I7">
        <f t="shared" ca="1" si="4"/>
        <v>7.9783268982522388</v>
      </c>
      <c r="J7">
        <f t="shared" ca="1" si="4"/>
        <v>7.9713711785354819</v>
      </c>
      <c r="K7">
        <f t="shared" ca="1" si="4"/>
        <v>7.9639247300159433</v>
      </c>
      <c r="L7">
        <f t="shared" ca="1" si="4"/>
        <v>7.956080417137299</v>
      </c>
      <c r="M7">
        <f t="shared" ca="1" si="4"/>
        <v>7.9479403247597418</v>
      </c>
      <c r="N7">
        <f t="shared" ca="1" si="4"/>
        <v>7.939614579170815</v>
      </c>
      <c r="O7">
        <f t="shared" ca="1" si="4"/>
        <v>7.9312196801338306</v>
      </c>
      <c r="P7">
        <f t="shared" ca="1" si="4"/>
        <v>7.9228763512588571</v>
      </c>
      <c r="Q7">
        <f t="shared" ca="1" si="6"/>
        <v>7.9147069631201399</v>
      </c>
      <c r="R7">
        <f t="shared" ca="1" si="6"/>
        <v>7.9068326336942185</v>
      </c>
      <c r="S7">
        <f t="shared" ca="1" si="6"/>
        <v>7.8993701568854613</v>
      </c>
      <c r="T7">
        <f t="shared" ca="1" si="6"/>
        <v>7.8924289441889925</v>
      </c>
      <c r="U7">
        <f t="shared" ca="1" si="6"/>
        <v>7.88610817971575</v>
      </c>
      <c r="V7">
        <f t="shared" ca="1" si="6"/>
        <v>7.8804943803960672</v>
      </c>
      <c r="W7">
        <f t="shared" ca="1" si="6"/>
        <v>7.8756595209464564</v>
      </c>
      <c r="X7">
        <f t="shared" ca="1" si="6"/>
        <v>7.871659831499338</v>
      </c>
      <c r="Y7">
        <f t="shared" ca="1" si="6"/>
        <v>7.8685353126439335</v>
      </c>
      <c r="Z7">
        <f t="shared" ca="1" si="6"/>
        <v>7.8663099476443188</v>
      </c>
      <c r="AA7">
        <f t="shared" ca="1" si="6"/>
        <v>7.8649925339301525</v>
      </c>
      <c r="AB7">
        <f t="shared" ca="1" si="6"/>
        <v>7.8645780126116396</v>
      </c>
      <c r="AC7">
        <f t="shared" ca="1" si="6"/>
        <v>7.8650491497574233</v>
      </c>
      <c r="AD7">
        <f t="shared" ca="1" si="6"/>
        <v>7.8663784172460254</v>
      </c>
      <c r="AE7">
        <f t="shared" ca="1" si="6"/>
        <v>7.8685299319093795</v>
      </c>
      <c r="AF7">
        <f t="shared" ca="1" si="6"/>
        <v>7.8714613348889513</v>
      </c>
      <c r="AG7">
        <f t="shared" ca="1" si="6"/>
        <v>7.8751255229304578</v>
      </c>
      <c r="AH7">
        <f t="shared" ca="1" si="6"/>
        <v>7.8794721742664828</v>
      </c>
      <c r="AI7">
        <f t="shared" ca="1" si="6"/>
        <v>7.8844490396376683</v>
      </c>
      <c r="AJ7">
        <f t="shared" ca="1" si="6"/>
        <v>7.890002991634379</v>
      </c>
      <c r="AK7">
        <f t="shared" ca="1" si="6"/>
        <v>7.8960808423829363</v>
      </c>
      <c r="AL7">
        <f t="shared" ca="1" si="6"/>
        <v>7.9026299512139735</v>
      </c>
      <c r="AM7">
        <f t="shared" ca="1" si="6"/>
        <v>7.9095986512401533</v>
      </c>
      <c r="AN7">
        <f t="shared" ca="1" si="6"/>
        <v>7.9169365275117052</v>
      </c>
      <c r="AO7">
        <f t="shared" ca="1" si="6"/>
        <v>7.9245945801576712</v>
      </c>
      <c r="AP7">
        <f t="shared" ca="1" si="6"/>
        <v>7.9325253041307979</v>
      </c>
      <c r="AQ7">
        <f t="shared" ca="1" si="6"/>
        <v>7.9406827134407445</v>
      </c>
      <c r="AR7">
        <f t="shared" ca="1" si="6"/>
        <v>7.9490223328402685</v>
      </c>
      <c r="AS7">
        <f t="shared" ca="1" si="6"/>
        <v>7.9575011746488657</v>
      </c>
      <c r="AT7">
        <f t="shared" ca="1" si="6"/>
        <v>7.9660777134773717</v>
      </c>
      <c r="AU7">
        <f t="shared" ca="1" si="6"/>
        <v>7.9747118675262492</v>
      </c>
      <c r="AV7">
        <f t="shared" ca="1" si="6"/>
        <v>7.9833649920446117</v>
      </c>
      <c r="AW7">
        <f t="shared" ca="1" si="6"/>
        <v>7.9919998883790928</v>
      </c>
      <c r="AX7">
        <f t="shared" ca="1" si="6"/>
        <v>8.0005808305721171</v>
      </c>
      <c r="AY7">
        <f t="shared" ca="1" si="6"/>
        <v>8.0090736103837585</v>
      </c>
      <c r="AZ7">
        <f t="shared" ca="1" si="6"/>
        <v>8.0174456006224126</v>
      </c>
      <c r="BA7">
        <f t="shared" ca="1" si="6"/>
        <v>8.0256658355651247</v>
      </c>
      <c r="BB7">
        <f t="shared" ca="1" si="6"/>
        <v>8.0337051059277229</v>
      </c>
      <c r="BC7">
        <f t="shared" ca="1" si="6"/>
        <v>8.0415360643291294</v>
      </c>
      <c r="BD7">
        <f t="shared" ca="1" si="6"/>
        <v>8.0491333356137673</v>
      </c>
      <c r="BE7">
        <f t="shared" ca="1" si="6"/>
        <v>8.0564736249592492</v>
      </c>
      <c r="BF7">
        <f t="shared" ca="1" si="6"/>
        <v>8.0635358156439825</v>
      </c>
      <c r="BG7">
        <f t="shared" ca="1" si="6"/>
        <v>8.0703010479020509</v>
      </c>
      <c r="BH7">
        <f t="shared" ca="1" si="6"/>
        <v>8.0767527706027824</v>
      </c>
      <c r="BI7">
        <f t="shared" ca="1" si="6"/>
        <v>8.082876758604348</v>
      </c>
      <c r="BJ7">
        <f t="shared" ca="1" si="6"/>
        <v>8.0886610904678449</v>
      </c>
      <c r="BK7">
        <f t="shared" ca="1" si="6"/>
        <v>8.0940960835918787</v>
      </c>
      <c r="BL7">
        <f t="shared" ca="1" si="6"/>
        <v>8.0991741864746345</v>
      </c>
      <c r="BM7">
        <f t="shared" ca="1" si="6"/>
        <v>8.1038898304408384</v>
      </c>
      <c r="BN7">
        <f t="shared" ca="1" si="5"/>
        <v>8.1082392455205792</v>
      </c>
      <c r="BO7">
        <f t="shared" ca="1" si="1"/>
        <v>8.1122202470346441</v>
      </c>
      <c r="BP7">
        <f t="shared" ca="1" si="1"/>
        <v>8.1158320007120714</v>
      </c>
      <c r="BQ7">
        <f t="shared" ca="1" si="1"/>
        <v>8.1190747748126615</v>
      </c>
      <c r="BR7">
        <f t="shared" ca="1" si="1"/>
        <v>8.1219496877982671</v>
      </c>
      <c r="BS7">
        <f t="shared" ca="1" si="1"/>
        <v>8.1244584596921499</v>
      </c>
      <c r="BT7">
        <f t="shared" ca="1" si="1"/>
        <v>8.1266031745138783</v>
      </c>
      <c r="BU7">
        <f t="shared" ca="1" si="1"/>
        <v>8.1283860602116107</v>
      </c>
      <c r="BV7">
        <f t="shared" ca="1" si="1"/>
        <v>8.129809291454805</v>
      </c>
      <c r="BW7">
        <f t="shared" ca="1" si="1"/>
        <v>8.1308748195955758</v>
      </c>
      <c r="BX7">
        <f t="shared" ca="1" si="1"/>
        <v>8.1315842331244141</v>
      </c>
      <c r="BY7">
        <f t="shared" ca="1" si="2"/>
        <v>8.1319386510738383</v>
      </c>
    </row>
    <row r="8" spans="1:77" x14ac:dyDescent="0.25">
      <c r="A8">
        <f t="shared" ca="1" si="3"/>
        <v>7.6787548497789402</v>
      </c>
      <c r="B8">
        <f t="shared" ca="1" si="4"/>
        <v>7.677700659943965</v>
      </c>
      <c r="C8">
        <f t="shared" ca="1" si="4"/>
        <v>7.6756013232727343</v>
      </c>
      <c r="D8">
        <f t="shared" ca="1" si="4"/>
        <v>7.6724751290182089</v>
      </c>
      <c r="E8">
        <f t="shared" ca="1" si="4"/>
        <v>7.6683500022209792</v>
      </c>
      <c r="F8">
        <f t="shared" ca="1" si="4"/>
        <v>7.6632640452497753</v>
      </c>
      <c r="G8">
        <f t="shared" ca="1" si="4"/>
        <v>7.6572661793315078</v>
      </c>
      <c r="H8">
        <f t="shared" ca="1" si="4"/>
        <v>7.6504168160685726</v>
      </c>
      <c r="I8">
        <f t="shared" ca="1" si="4"/>
        <v>7.6427884714622554</v>
      </c>
      <c r="J8">
        <f t="shared" ca="1" si="4"/>
        <v>7.6344662194066455</v>
      </c>
      <c r="K8">
        <f t="shared" ca="1" si="4"/>
        <v>7.6255478701649846</v>
      </c>
      <c r="L8">
        <f t="shared" ca="1" si="4"/>
        <v>7.6161437548828435</v>
      </c>
      <c r="M8">
        <f t="shared" ca="1" si="4"/>
        <v>7.6063760030912562</v>
      </c>
      <c r="N8">
        <f t="shared" ca="1" si="4"/>
        <v>7.5963772197085273</v>
      </c>
      <c r="O8">
        <f t="shared" ca="1" si="4"/>
        <v>7.5862885036576468</v>
      </c>
      <c r="P8">
        <f t="shared" ca="1" si="4"/>
        <v>7.5762568022717467</v>
      </c>
      <c r="Q8">
        <f t="shared" ca="1" si="6"/>
        <v>7.5664316614289167</v>
      </c>
      <c r="R8">
        <f t="shared" ca="1" si="6"/>
        <v>7.556961504226317</v>
      </c>
      <c r="S8">
        <f t="shared" ca="1" si="6"/>
        <v>7.5479896406263824</v>
      </c>
      <c r="T8">
        <f t="shared" ca="1" si="6"/>
        <v>7.5396502642907182</v>
      </c>
      <c r="U8">
        <f t="shared" ca="1" si="6"/>
        <v>7.532064718758904</v>
      </c>
      <c r="V8">
        <f t="shared" ca="1" si="6"/>
        <v>7.5253383053485878</v>
      </c>
      <c r="W8">
        <f t="shared" ca="1" si="6"/>
        <v>7.5195578587641698</v>
      </c>
      <c r="X8">
        <f t="shared" ca="1" si="6"/>
        <v>7.5147902403255813</v>
      </c>
      <c r="Y8">
        <f t="shared" ca="1" si="6"/>
        <v>7.5110818058727453</v>
      </c>
      <c r="Z8">
        <f t="shared" ca="1" si="6"/>
        <v>7.5084588110362773</v>
      </c>
      <c r="AA8">
        <f t="shared" ca="1" si="6"/>
        <v>7.5069286346220077</v>
      </c>
      <c r="AB8">
        <f t="shared" ca="1" si="6"/>
        <v>7.506481641473834</v>
      </c>
      <c r="AC8">
        <f t="shared" ca="1" si="6"/>
        <v>7.507093474704412</v>
      </c>
      <c r="AD8">
        <f t="shared" ca="1" si="6"/>
        <v>7.5087275640863371</v>
      </c>
      <c r="AE8">
        <f t="shared" ca="1" si="6"/>
        <v>7.5113376586635585</v>
      </c>
      <c r="AF8">
        <f t="shared" ca="1" si="6"/>
        <v>7.5148702297630461</v>
      </c>
      <c r="AG8">
        <f t="shared" ca="1" si="6"/>
        <v>7.5192666363573304</v>
      </c>
      <c r="AH8">
        <f t="shared" ca="1" si="6"/>
        <v>7.5244649895724649</v>
      </c>
      <c r="AI8">
        <f t="shared" ca="1" si="6"/>
        <v>7.5304016910857179</v>
      </c>
      <c r="AJ8">
        <f t="shared" ca="1" si="6"/>
        <v>7.5370126486897338</v>
      </c>
      <c r="AK8">
        <f t="shared" ca="1" si="6"/>
        <v>7.5442341918033318</v>
      </c>
      <c r="AL8">
        <f t="shared" ca="1" si="6"/>
        <v>7.552003722066539</v>
      </c>
      <c r="AM8">
        <f t="shared" ca="1" si="6"/>
        <v>7.5602601413048438</v>
      </c>
      <c r="AN8">
        <f t="shared" ca="1" si="6"/>
        <v>7.5689441022910247</v>
      </c>
      <c r="AO8">
        <f t="shared" ca="1" si="6"/>
        <v>7.577998127384844</v>
      </c>
      <c r="AP8">
        <f t="shared" ca="1" si="6"/>
        <v>7.5873666366225381</v>
      </c>
      <c r="AQ8">
        <f t="shared" ca="1" si="6"/>
        <v>7.5969959207931161</v>
      </c>
      <c r="AR8">
        <f t="shared" ca="1" si="6"/>
        <v>7.6068340875431719</v>
      </c>
      <c r="AS8">
        <f t="shared" ca="1" si="6"/>
        <v>7.6168310008605999</v>
      </c>
      <c r="AT8">
        <f t="shared" ca="1" si="6"/>
        <v>7.6269382274898589</v>
      </c>
      <c r="AU8">
        <f t="shared" ca="1" si="6"/>
        <v>7.6371089985710032</v>
      </c>
      <c r="AV8">
        <f t="shared" ca="1" si="6"/>
        <v>7.6472981912136202</v>
      </c>
      <c r="AW8">
        <f t="shared" ca="1" si="6"/>
        <v>7.6574623325672615</v>
      </c>
      <c r="AX8">
        <f t="shared" ca="1" si="6"/>
        <v>7.6675596277692577</v>
      </c>
      <c r="AY8">
        <f t="shared" ca="1" si="6"/>
        <v>7.6775500124185445</v>
      </c>
      <c r="AZ8">
        <f t="shared" ca="1" si="6"/>
        <v>7.687395229477624</v>
      </c>
      <c r="BA8">
        <f t="shared" ca="1" si="6"/>
        <v>7.6970589294172278</v>
      </c>
      <c r="BB8">
        <f t="shared" ca="1" si="6"/>
        <v>7.7065067908434326</v>
      </c>
      <c r="BC8">
        <f t="shared" ca="1" si="6"/>
        <v>7.7157066568300268</v>
      </c>
      <c r="BD8">
        <f t="shared" ca="1" si="6"/>
        <v>7.7246286799335548</v>
      </c>
      <c r="BE8">
        <f t="shared" ca="1" si="6"/>
        <v>7.7332454667277313</v>
      </c>
      <c r="BF8">
        <f t="shared" ca="1" si="6"/>
        <v>7.7415322110419105</v>
      </c>
      <c r="BG8">
        <f t="shared" ca="1" si="6"/>
        <v>7.7494668042811838</v>
      </c>
      <c r="BH8">
        <f t="shared" ca="1" si="6"/>
        <v>7.7570299114934773</v>
      </c>
      <c r="BI8">
        <f t="shared" ca="1" si="6"/>
        <v>7.7642050033140215</v>
      </c>
      <c r="BJ8">
        <f t="shared" ca="1" si="6"/>
        <v>7.7709783364482607</v>
      </c>
      <c r="BK8">
        <f t="shared" ca="1" si="6"/>
        <v>7.7773388786635076</v>
      </c>
      <c r="BL8">
        <f t="shared" ca="1" si="6"/>
        <v>7.7832781779448474</v>
      </c>
      <c r="BM8">
        <f t="shared" ca="1" si="6"/>
        <v>7.7887901790952299</v>
      </c>
      <c r="BN8">
        <f t="shared" ca="1" si="5"/>
        <v>7.7938709942347932</v>
      </c>
      <c r="BO8">
        <f t="shared" ca="1" si="1"/>
        <v>7.7985186360993</v>
      </c>
      <c r="BP8">
        <f t="shared" ca="1" si="1"/>
        <v>7.8027327246075444</v>
      </c>
      <c r="BQ8">
        <f t="shared" ca="1" si="1"/>
        <v>7.806514177851879</v>
      </c>
      <c r="BR8">
        <f t="shared" ca="1" si="1"/>
        <v>7.8098648985609582</v>
      </c>
      <c r="BS8">
        <f t="shared" ca="1" si="1"/>
        <v>7.8127874663558572</v>
      </c>
      <c r="BT8">
        <f t="shared" ca="1" si="1"/>
        <v>7.8152848449660492</v>
      </c>
      <c r="BU8">
        <f t="shared" ca="1" si="1"/>
        <v>7.8173601121844936</v>
      </c>
      <c r="BV8">
        <f t="shared" ca="1" si="1"/>
        <v>7.8190162188881871</v>
      </c>
      <c r="BW8">
        <f t="shared" ca="1" si="1"/>
        <v>7.8202557820601308</v>
      </c>
      <c r="BX8">
        <f t="shared" ca="1" si="1"/>
        <v>7.8210809155043544</v>
      </c>
      <c r="BY8">
        <f t="shared" ca="1" si="2"/>
        <v>7.821493100889036</v>
      </c>
    </row>
    <row r="9" spans="1:77" x14ac:dyDescent="0.25">
      <c r="A9">
        <f t="shared" ca="1" si="3"/>
        <v>7.3500887413724527</v>
      </c>
      <c r="B9">
        <f t="shared" ca="1" si="4"/>
        <v>7.3488571629002379</v>
      </c>
      <c r="C9">
        <f t="shared" ca="1" si="4"/>
        <v>7.3464038770139251</v>
      </c>
      <c r="D9">
        <f t="shared" ca="1" si="4"/>
        <v>7.3427489048561165</v>
      </c>
      <c r="E9">
        <f t="shared" ca="1" si="4"/>
        <v>7.3379229563237685</v>
      </c>
      <c r="F9">
        <f t="shared" ca="1" si="4"/>
        <v>7.3319681888382107</v>
      </c>
      <c r="G9">
        <f t="shared" ca="1" si="4"/>
        <v>7.324939125176785</v>
      </c>
      <c r="H9">
        <f t="shared" ca="1" si="4"/>
        <v>7.3169036463964172</v>
      </c>
      <c r="I9">
        <f t="shared" ca="1" si="4"/>
        <v>7.3079439521215637</v>
      </c>
      <c r="J9">
        <f t="shared" ca="1" si="4"/>
        <v>7.2981573574638592</v>
      </c>
      <c r="K9">
        <f t="shared" ca="1" si="4"/>
        <v>7.2876567763545088</v>
      </c>
      <c r="L9">
        <f t="shared" ca="1" si="4"/>
        <v>7.2765707291378341</v>
      </c>
      <c r="M9">
        <f t="shared" ca="1" si="4"/>
        <v>7.2650427130139112</v>
      </c>
      <c r="N9">
        <f t="shared" ca="1" si="4"/>
        <v>7.253229792914393</v>
      </c>
      <c r="O9">
        <f t="shared" ca="1" si="4"/>
        <v>7.2413003125164828</v>
      </c>
      <c r="P9">
        <f t="shared" ca="1" si="4"/>
        <v>7.2294306927415661</v>
      </c>
      <c r="Q9">
        <f t="shared" ca="1" si="6"/>
        <v>7.2178013760974657</v>
      </c>
      <c r="R9">
        <f t="shared" ca="1" si="6"/>
        <v>7.2065920811557493</v>
      </c>
      <c r="S9">
        <f t="shared" ca="1" si="6"/>
        <v>7.1959766371030351</v>
      </c>
      <c r="T9">
        <f t="shared" ca="1" si="6"/>
        <v>7.1861177535885954</v>
      </c>
      <c r="U9">
        <f t="shared" ca="1" si="6"/>
        <v>7.177162125680562</v>
      </c>
      <c r="V9">
        <f t="shared" ca="1" si="6"/>
        <v>7.169236263475212</v>
      </c>
      <c r="W9">
        <f t="shared" ca="1" si="6"/>
        <v>7.1624433684360547</v>
      </c>
      <c r="X9">
        <f t="shared" ca="1" si="6"/>
        <v>7.156861465166072</v>
      </c>
      <c r="Y9">
        <f t="shared" ca="1" si="6"/>
        <v>7.152542859485191</v>
      </c>
      <c r="Z9">
        <f t="shared" ca="1" si="6"/>
        <v>7.1495148560060393</v>
      </c>
      <c r="AA9">
        <f t="shared" ca="1" si="6"/>
        <v>7.1477815520477685</v>
      </c>
      <c r="AB9">
        <f t="shared" ca="1" si="6"/>
        <v>7.1473264439572759</v>
      </c>
      <c r="AC9">
        <f t="shared" ca="1" si="6"/>
        <v>7.1481155435000545</v>
      </c>
      <c r="AD9">
        <f t="shared" ca="1" si="6"/>
        <v>7.1501007057313544</v>
      </c>
      <c r="AE9">
        <f t="shared" ca="1" si="6"/>
        <v>7.1532229088954704</v>
      </c>
      <c r="AF9">
        <f t="shared" ca="1" si="6"/>
        <v>7.1574152891423477</v>
      </c>
      <c r="AG9">
        <f t="shared" ca="1" si="6"/>
        <v>7.1626058031633528</v>
      </c>
      <c r="AH9">
        <f t="shared" ca="1" si="6"/>
        <v>7.1687194565803294</v>
      </c>
      <c r="AI9">
        <f t="shared" ca="1" si="6"/>
        <v>7.1756800864430019</v>
      </c>
      <c r="AJ9">
        <f t="shared" ca="1" si="6"/>
        <v>7.1834117202355081</v>
      </c>
      <c r="AK9">
        <f t="shared" ca="1" si="6"/>
        <v>7.1918395540741198</v>
      </c>
      <c r="AL9">
        <f t="shared" ca="1" si="6"/>
        <v>7.200890603944007</v>
      </c>
      <c r="AM9">
        <f t="shared" ca="1" si="6"/>
        <v>7.2104940896216618</v>
      </c>
      <c r="AN9">
        <f t="shared" ca="1" si="6"/>
        <v>7.220581612962703</v>
      </c>
      <c r="AO9">
        <f t="shared" ca="1" si="6"/>
        <v>7.231087190468144</v>
      </c>
      <c r="AP9">
        <f t="shared" ca="1" si="6"/>
        <v>7.2419471941813951</v>
      </c>
      <c r="AQ9">
        <f t="shared" ca="1" si="6"/>
        <v>7.2531002455660136</v>
      </c>
      <c r="AR9">
        <f t="shared" ca="1" si="6"/>
        <v>7.264487095678704</v>
      </c>
      <c r="AS9">
        <f t="shared" ca="1" si="6"/>
        <v>7.2760505137605049</v>
      </c>
      <c r="AT9">
        <f t="shared" ca="1" si="6"/>
        <v>7.2877351970504636</v>
      </c>
      <c r="AU9">
        <f t="shared" ca="1" si="6"/>
        <v>7.2994877080542837</v>
      </c>
      <c r="AV9">
        <f t="shared" ca="1" si="6"/>
        <v>7.3112564416716026</v>
      </c>
      <c r="AW9">
        <f t="shared" ca="1" si="6"/>
        <v>7.3229916229070771</v>
      </c>
      <c r="AX9">
        <f t="shared" ca="1" si="6"/>
        <v>7.3346453355191112</v>
      </c>
      <c r="AY9">
        <f t="shared" ca="1" si="6"/>
        <v>7.3461715820435396</v>
      </c>
      <c r="AZ9">
        <f t="shared" ca="1" si="6"/>
        <v>7.3575263754523128</v>
      </c>
      <c r="BA9">
        <f t="shared" ca="1" si="6"/>
        <v>7.3686678617827317</v>
      </c>
      <c r="BB9">
        <f t="shared" ca="1" si="6"/>
        <v>7.3795564711987538</v>
      </c>
      <c r="BC9">
        <f t="shared" ca="1" si="6"/>
        <v>7.390155092213992</v>
      </c>
      <c r="BD9">
        <f t="shared" ca="1" si="6"/>
        <v>7.4004292605626958</v>
      </c>
      <c r="BE9">
        <f t="shared" ca="1" si="6"/>
        <v>7.4103473509762114</v>
      </c>
      <c r="BF9">
        <f t="shared" ca="1" si="6"/>
        <v>7.4198807575147434</v>
      </c>
      <c r="BG9">
        <f t="shared" ca="1" si="6"/>
        <v>7.4290040466872984</v>
      </c>
      <c r="BH9">
        <f t="shared" ca="1" si="6"/>
        <v>7.4376950677759215</v>
      </c>
      <c r="BI9">
        <f t="shared" ca="1" si="6"/>
        <v>7.4459350067100036</v>
      </c>
      <c r="BJ9">
        <f t="shared" ca="1" si="6"/>
        <v>7.4537083733476717</v>
      </c>
      <c r="BK9">
        <f t="shared" ca="1" si="6"/>
        <v>7.4610029166690435</v>
      </c>
      <c r="BL9">
        <f t="shared" ca="1" si="6"/>
        <v>7.4678094675460196</v>
      </c>
      <c r="BM9">
        <f t="shared" ca="1" si="6"/>
        <v>7.4741217137604394</v>
      </c>
      <c r="BN9">
        <f t="shared" ca="1" si="5"/>
        <v>7.4799359162240648</v>
      </c>
      <c r="BO9">
        <f t="shared" ca="1" si="1"/>
        <v>7.4852505785202164</v>
      </c>
      <c r="BP9">
        <f t="shared" ca="1" si="1"/>
        <v>7.4900660837669308</v>
      </c>
      <c r="BQ9">
        <f t="shared" ca="1" si="1"/>
        <v>7.494384313426349</v>
      </c>
      <c r="BR9">
        <f t="shared" ca="1" si="1"/>
        <v>7.4982082622378305</v>
      </c>
      <c r="BS9">
        <f t="shared" ca="1" si="1"/>
        <v>7.5015416622042688</v>
      </c>
      <c r="BT9">
        <f t="shared" ca="1" si="1"/>
        <v>7.5043886268099671</v>
      </c>
      <c r="BU9">
        <f t="shared" ca="1" si="1"/>
        <v>7.5067533246721281</v>
      </c>
      <c r="BV9">
        <f t="shared" ca="1" si="1"/>
        <v>7.5086396898533208</v>
      </c>
      <c r="BW9">
        <f t="shared" ca="1" si="1"/>
        <v>7.5100511742524079</v>
      </c>
      <c r="BX9">
        <f t="shared" ca="1" si="1"/>
        <v>7.5109905459438382</v>
      </c>
      <c r="BY9">
        <f t="shared" ca="1" si="2"/>
        <v>7.5114597360889155</v>
      </c>
    </row>
    <row r="10" spans="1:77" x14ac:dyDescent="0.25">
      <c r="A10">
        <f t="shared" ca="1" si="3"/>
        <v>7.0226542114381809</v>
      </c>
      <c r="B10">
        <f t="shared" ca="1" si="4"/>
        <v>7.0212353732706108</v>
      </c>
      <c r="C10">
        <f t="shared" ca="1" si="4"/>
        <v>7.0184081170266133</v>
      </c>
      <c r="D10">
        <f t="shared" ca="1" si="4"/>
        <v>7.014193657068561</v>
      </c>
      <c r="E10">
        <f t="shared" ca="1" si="4"/>
        <v>7.0086247293797674</v>
      </c>
      <c r="F10">
        <f t="shared" ca="1" si="4"/>
        <v>7.0017466286025147</v>
      </c>
      <c r="G10">
        <f t="shared" ca="1" si="4"/>
        <v>6.9936184861410009</v>
      </c>
      <c r="H10">
        <f t="shared" ca="1" si="4"/>
        <v>6.9843146922187511</v>
      </c>
      <c r="I10">
        <f t="shared" ca="1" si="4"/>
        <v>6.9739263331637265</v>
      </c>
      <c r="J10">
        <f t="shared" ca="1" si="4"/>
        <v>6.9625624819727197</v>
      </c>
      <c r="K10">
        <f t="shared" ca="1" si="4"/>
        <v>6.9503511486513565</v>
      </c>
      <c r="L10">
        <f t="shared" ca="1" si="4"/>
        <v>6.9374396723000702</v>
      </c>
      <c r="M10">
        <f t="shared" ca="1" si="4"/>
        <v>6.9239943269121627</v>
      </c>
      <c r="N10">
        <f t="shared" ca="1" si="4"/>
        <v>6.9101989264186514</v>
      </c>
      <c r="O10">
        <f t="shared" ca="1" si="4"/>
        <v>6.8962522607523269</v>
      </c>
      <c r="P10">
        <f t="shared" ca="1" si="4"/>
        <v>6.8823642800805693</v>
      </c>
      <c r="Q10">
        <f t="shared" ca="1" si="6"/>
        <v>6.8687510690636326</v>
      </c>
      <c r="R10">
        <f t="shared" ca="1" si="6"/>
        <v>6.8556288071961777</v>
      </c>
      <c r="S10">
        <f t="shared" ca="1" si="6"/>
        <v>6.8432070730414134</v>
      </c>
      <c r="T10">
        <f t="shared" ca="1" si="6"/>
        <v>6.8316819872800671</v>
      </c>
      <c r="U10">
        <f t="shared" ca="1" si="6"/>
        <v>6.8212297668995365</v>
      </c>
      <c r="V10">
        <f t="shared" ca="1" si="6"/>
        <v>6.8120012544356445</v>
      </c>
      <c r="W10">
        <f t="shared" ca="1" si="6"/>
        <v>6.8041178863387675</v>
      </c>
      <c r="X10">
        <f t="shared" ca="1" si="6"/>
        <v>6.7976693924174612</v>
      </c>
      <c r="Y10">
        <f t="shared" ca="1" si="6"/>
        <v>6.7927133108959072</v>
      </c>
      <c r="Z10">
        <f t="shared" ca="1" si="6"/>
        <v>6.7892762014549231</v>
      </c>
      <c r="AA10">
        <f t="shared" ca="1" si="6"/>
        <v>6.7873562736057522</v>
      </c>
      <c r="AB10">
        <f t="shared" ca="1" si="6"/>
        <v>6.7869270388074465</v>
      </c>
      <c r="AC10">
        <f t="shared" ca="1" si="6"/>
        <v>6.7879415496071775</v>
      </c>
      <c r="AD10">
        <f t="shared" ca="1" si="6"/>
        <v>6.7903368064435572</v>
      </c>
      <c r="AE10">
        <f t="shared" ca="1" si="6"/>
        <v>6.7940379820446211</v>
      </c>
      <c r="AF10">
        <f t="shared" ca="1" si="6"/>
        <v>6.7989622147475242</v>
      </c>
      <c r="AG10">
        <f t="shared" ca="1" si="6"/>
        <v>6.8050218305734047</v>
      </c>
      <c r="AH10">
        <f t="shared" ca="1" si="6"/>
        <v>6.8121269471424988</v>
      </c>
      <c r="AI10">
        <f t="shared" ca="1" si="6"/>
        <v>6.8201874778704532</v>
      </c>
      <c r="AJ10">
        <f t="shared" ca="1" si="6"/>
        <v>6.8291145917351788</v>
      </c>
      <c r="AK10">
        <f t="shared" ca="1" si="6"/>
        <v>6.8388217003136322</v>
      </c>
      <c r="AL10">
        <f t="shared" ca="1" si="6"/>
        <v>6.8492250500137084</v>
      </c>
      <c r="AM10">
        <f t="shared" ca="1" si="6"/>
        <v>6.8602440002750926</v>
      </c>
      <c r="AN10">
        <f t="shared" ca="1" si="6"/>
        <v>6.8718010694699814</v>
      </c>
      <c r="AO10">
        <f t="shared" ca="1" si="6"/>
        <v>6.883821827343632</v>
      </c>
      <c r="AP10">
        <f t="shared" ca="1" si="6"/>
        <v>6.8962347040688847</v>
      </c>
      <c r="AQ10">
        <f t="shared" ca="1" si="6"/>
        <v>6.9089707716108411</v>
      </c>
      <c r="AR10">
        <f t="shared" ca="1" si="6"/>
        <v>6.9219635358451246</v>
      </c>
      <c r="AS10">
        <f t="shared" ca="1" si="6"/>
        <v>6.9351487614522549</v>
      </c>
      <c r="AT10">
        <f t="shared" ca="1" si="6"/>
        <v>6.9484643388972067</v>
      </c>
      <c r="AU10">
        <f t="shared" ca="1" si="6"/>
        <v>6.9618501949240654</v>
      </c>
      <c r="AV10">
        <f t="shared" ca="1" si="6"/>
        <v>6.9752482445114303</v>
      </c>
      <c r="AW10">
        <f t="shared" ca="1" si="6"/>
        <v>6.9886023818703338</v>
      </c>
      <c r="AX10">
        <f t="shared" ca="1" si="6"/>
        <v>7.0018585093565733</v>
      </c>
      <c r="AY10">
        <f t="shared" ca="1" si="6"/>
        <v>7.0149646047841907</v>
      </c>
      <c r="AZ10">
        <f t="shared" ca="1" si="6"/>
        <v>7.0278708285053542</v>
      </c>
      <c r="BA10">
        <f t="shared" ca="1" si="6"/>
        <v>7.0405296710626333</v>
      </c>
      <c r="BB10">
        <f t="shared" ca="1" si="6"/>
        <v>7.052896139954858</v>
      </c>
      <c r="BC10">
        <f t="shared" ca="1" si="6"/>
        <v>7.0649279802644918</v>
      </c>
      <c r="BD10">
        <f t="shared" ca="1" si="6"/>
        <v>7.0765859191270266</v>
      </c>
      <c r="BE10">
        <f t="shared" ca="1" si="6"/>
        <v>7.0878339190996744</v>
      </c>
      <c r="BF10">
        <f t="shared" ca="1" si="6"/>
        <v>7.0986394213535577</v>
      </c>
      <c r="BG10">
        <f t="shared" ca="1" si="6"/>
        <v>7.1089735571773467</v>
      </c>
      <c r="BH10">
        <f t="shared" ca="1" si="6"/>
        <v>7.1188113062129066</v>
      </c>
      <c r="BI10">
        <f t="shared" ca="1" si="6"/>
        <v>7.1281315824024007</v>
      </c>
      <c r="BJ10">
        <f t="shared" ca="1" si="6"/>
        <v>7.1369172335633806</v>
      </c>
      <c r="BK10">
        <f t="shared" ca="1" si="6"/>
        <v>7.1451549471189786</v>
      </c>
      <c r="BL10">
        <f t="shared" ca="1" si="6"/>
        <v>7.152835061809748</v>
      </c>
      <c r="BM10">
        <f t="shared" ca="1" si="6"/>
        <v>7.1599512921764443</v>
      </c>
      <c r="BN10">
        <f t="shared" ca="1" si="5"/>
        <v>7.1665003783808121</v>
      </c>
      <c r="BO10">
        <f t="shared" ca="1" si="1"/>
        <v>7.1724816779905698</v>
      </c>
      <c r="BP10">
        <f t="shared" ca="1" si="1"/>
        <v>7.1778967185136153</v>
      </c>
      <c r="BQ10">
        <f t="shared" ca="1" si="1"/>
        <v>7.1827487298487549</v>
      </c>
      <c r="BR10">
        <f t="shared" ca="1" si="1"/>
        <v>7.1870421747597488</v>
      </c>
      <c r="BS10">
        <f t="shared" ca="1" si="1"/>
        <v>7.1907822934134211</v>
      </c>
      <c r="BT10">
        <f t="shared" ca="1" si="1"/>
        <v>7.1939746753974205</v>
      </c>
      <c r="BU10">
        <f t="shared" ca="1" si="1"/>
        <v>7.1966248698407309</v>
      </c>
      <c r="BV10">
        <f t="shared" ca="1" si="1"/>
        <v>7.1987380416005609</v>
      </c>
      <c r="BW10">
        <f t="shared" ca="1" si="1"/>
        <v>7.2003186791523426</v>
      </c>
      <c r="BX10">
        <f t="shared" ca="1" si="1"/>
        <v>7.2013703579296742</v>
      </c>
      <c r="BY10">
        <f t="shared" ca="1" si="2"/>
        <v>7.2018955614338731</v>
      </c>
    </row>
    <row r="11" spans="1:77" x14ac:dyDescent="0.25">
      <c r="A11">
        <f t="shared" ca="1" si="3"/>
        <v>6.6966385196714819</v>
      </c>
      <c r="B11">
        <f t="shared" ca="1" si="4"/>
        <v>6.6950220017174127</v>
      </c>
      <c r="C11">
        <f t="shared" ca="1" si="4"/>
        <v>6.6917995607533571</v>
      </c>
      <c r="D11">
        <f t="shared" ca="1" si="4"/>
        <v>6.6869928770117468</v>
      </c>
      <c r="E11">
        <f t="shared" ca="1" si="4"/>
        <v>6.6806356755242273</v>
      </c>
      <c r="F11">
        <f t="shared" ca="1" si="4"/>
        <v>6.6727751100510817</v>
      </c>
      <c r="G11">
        <f t="shared" ca="1" si="4"/>
        <v>6.6634734985659536</v>
      </c>
      <c r="H11">
        <f t="shared" ca="1" si="4"/>
        <v>6.6528103031738626</v>
      </c>
      <c r="I11">
        <f t="shared" ca="1" si="4"/>
        <v>6.6408842063418732</v>
      </c>
      <c r="J11">
        <f t="shared" ca="1" si="4"/>
        <v>6.6278150886119374</v>
      </c>
      <c r="K11">
        <f t="shared" ca="1" si="4"/>
        <v>6.6137456639781282</v>
      </c>
      <c r="L11">
        <f t="shared" ca="1" si="4"/>
        <v>6.5988424844989275</v>
      </c>
      <c r="M11">
        <f t="shared" ca="1" si="4"/>
        <v>6.5832959959160195</v>
      </c>
      <c r="N11">
        <f t="shared" ca="1" si="4"/>
        <v>6.567319325095724</v>
      </c>
      <c r="O11">
        <f t="shared" ca="1" si="4"/>
        <v>6.5511455239936049</v>
      </c>
      <c r="P11">
        <f t="shared" ca="1" si="4"/>
        <v>6.5350230977647508</v>
      </c>
      <c r="Q11">
        <f t="shared" ca="1" si="6"/>
        <v>6.5192098128803169</v>
      </c>
      <c r="R11">
        <f t="shared" ca="1" si="6"/>
        <v>6.5039650055239164</v>
      </c>
      <c r="S11">
        <f t="shared" ca="1" si="6"/>
        <v>6.4895408605863718</v>
      </c>
      <c r="T11">
        <f t="shared" ca="1" si="6"/>
        <v>6.4761733555907268</v>
      </c>
      <c r="U11">
        <f t="shared" ca="1" si="6"/>
        <v>6.464073700201876</v>
      </c>
      <c r="V11">
        <f t="shared" ca="1" si="6"/>
        <v>6.4534211010290647</v>
      </c>
      <c r="W11">
        <f t="shared" ca="1" si="6"/>
        <v>6.4443575300659095</v>
      </c>
      <c r="X11">
        <f t="shared" ca="1" si="6"/>
        <v>6.4369849072690979</v>
      </c>
      <c r="Y11">
        <f t="shared" ca="1" si="6"/>
        <v>6.4313647902260564</v>
      </c>
      <c r="Z11">
        <f t="shared" ca="1" si="6"/>
        <v>6.4275203653119961</v>
      </c>
      <c r="AA11">
        <f t="shared" ca="1" si="6"/>
        <v>6.4254403021128725</v>
      </c>
      <c r="AB11">
        <f t="shared" ref="Q11:BM16" ca="1" si="7">AVERAGE(AB10,AB12,AA11,AC11)</f>
        <v>6.4250838880595822</v>
      </c>
      <c r="AC11">
        <f t="shared" ca="1" si="7"/>
        <v>6.4263868096776537</v>
      </c>
      <c r="AD11">
        <f t="shared" ca="1" si="7"/>
        <v>6.4292669883910767</v>
      </c>
      <c r="AE11">
        <f t="shared" ca="1" si="7"/>
        <v>6.4336299980919343</v>
      </c>
      <c r="AF11">
        <f t="shared" ca="1" si="7"/>
        <v>6.4393737572297223</v>
      </c>
      <c r="AG11">
        <f t="shared" ca="1" si="7"/>
        <v>6.4463923572402457</v>
      </c>
      <c r="AH11">
        <f t="shared" ca="1" si="7"/>
        <v>6.454579023545806</v>
      </c>
      <c r="AI11">
        <f t="shared" ca="1" si="7"/>
        <v>6.4638282861611351</v>
      </c>
      <c r="AJ11">
        <f t="shared" ca="1" si="7"/>
        <v>6.474037468521125</v>
      </c>
      <c r="AK11">
        <f t="shared" ca="1" si="7"/>
        <v>6.4851076054315246</v>
      </c>
      <c r="AL11">
        <f t="shared" ca="1" si="7"/>
        <v>6.4969438955221008</v>
      </c>
      <c r="AM11">
        <f t="shared" ca="1" si="7"/>
        <v>6.509455791995018</v>
      </c>
      <c r="AN11">
        <f t="shared" ca="1" si="7"/>
        <v>6.5225568372984988</v>
      </c>
      <c r="AO11">
        <f t="shared" ca="1" si="7"/>
        <v>6.5361643453675171</v>
      </c>
      <c r="AP11">
        <f t="shared" ca="1" si="7"/>
        <v>6.5501990231396743</v>
      </c>
      <c r="AQ11">
        <f t="shared" ca="1" si="7"/>
        <v>6.5645846009633395</v>
      </c>
      <c r="AR11">
        <f t="shared" ca="1" si="7"/>
        <v>6.5792475146387011</v>
      </c>
      <c r="AS11">
        <f t="shared" ca="1" si="7"/>
        <v>6.5941166573061842</v>
      </c>
      <c r="AT11">
        <f t="shared" ca="1" si="7"/>
        <v>6.6091232021620439</v>
      </c>
      <c r="AU11">
        <f t="shared" ca="1" si="7"/>
        <v>6.6242004882333418</v>
      </c>
      <c r="AV11">
        <f t="shared" ca="1" si="7"/>
        <v>6.6392839595797213</v>
      </c>
      <c r="AW11">
        <f t="shared" ca="1" si="7"/>
        <v>6.6543111507062545</v>
      </c>
      <c r="AX11">
        <f t="shared" ca="1" si="7"/>
        <v>6.6692217152526592</v>
      </c>
      <c r="AY11">
        <f t="shared" ca="1" si="7"/>
        <v>6.6839574992312967</v>
      </c>
      <c r="AZ11">
        <f t="shared" ca="1" si="7"/>
        <v>6.6984626627222816</v>
      </c>
      <c r="BA11">
        <f t="shared" ca="1" si="7"/>
        <v>6.7126838540075919</v>
      </c>
      <c r="BB11">
        <f t="shared" ca="1" si="7"/>
        <v>6.726570437293554</v>
      </c>
      <c r="BC11">
        <f t="shared" ca="1" si="7"/>
        <v>6.7400747697620922</v>
      </c>
      <c r="BD11">
        <f t="shared" ca="1" si="7"/>
        <v>6.7531525165812472</v>
      </c>
      <c r="BE11">
        <f t="shared" ca="1" si="7"/>
        <v>6.7657629849419028</v>
      </c>
      <c r="BF11">
        <f t="shared" ca="1" si="7"/>
        <v>6.7778694516224656</v>
      </c>
      <c r="BG11">
        <f t="shared" ca="1" si="7"/>
        <v>6.7894394544556222</v>
      </c>
      <c r="BH11">
        <f t="shared" ca="1" si="7"/>
        <v>6.8004450174959574</v>
      </c>
      <c r="BI11">
        <f t="shared" ca="1" si="7"/>
        <v>6.8108627831233122</v>
      </c>
      <c r="BJ11">
        <f t="shared" ca="1" si="7"/>
        <v>6.8206740313844731</v>
      </c>
      <c r="BK11">
        <f t="shared" ca="1" si="7"/>
        <v>6.8298645764337458</v>
      </c>
      <c r="BL11">
        <f t="shared" ca="1" si="7"/>
        <v>6.8384245403975505</v>
      </c>
      <c r="BM11">
        <f t="shared" ca="1" si="7"/>
        <v>6.8463480147547759</v>
      </c>
      <c r="BN11">
        <f t="shared" ca="1" si="5"/>
        <v>6.8536326271321721</v>
      </c>
      <c r="BO11">
        <f t="shared" ca="1" si="1"/>
        <v>6.8602790365476336</v>
      </c>
      <c r="BP11">
        <f t="shared" ca="1" si="1"/>
        <v>6.8662903824482093</v>
      </c>
      <c r="BQ11">
        <f t="shared" ca="1" si="1"/>
        <v>6.8716717126953073</v>
      </c>
      <c r="BR11">
        <f t="shared" ca="1" si="1"/>
        <v>6.8764294135389896</v>
      </c>
      <c r="BS11">
        <f t="shared" ca="1" si="1"/>
        <v>6.8805706612922446</v>
      </c>
      <c r="BT11">
        <f t="shared" ca="1" si="1"/>
        <v>6.8841029115255647</v>
      </c>
      <c r="BU11">
        <f t="shared" ca="1" si="1"/>
        <v>6.887033437692816</v>
      </c>
      <c r="BV11">
        <f t="shared" ca="1" si="1"/>
        <v>6.8893689275558483</v>
      </c>
      <c r="BW11">
        <f t="shared" ca="1" si="1"/>
        <v>6.8911151428267274</v>
      </c>
      <c r="BX11">
        <f t="shared" ca="1" si="1"/>
        <v>6.8922766451886437</v>
      </c>
      <c r="BY11">
        <f t="shared" ca="1" si="2"/>
        <v>6.8928565902830323</v>
      </c>
    </row>
    <row r="12" spans="1:77" x14ac:dyDescent="0.25">
      <c r="A12">
        <f t="shared" ca="1" si="3"/>
        <v>6.372239345858854</v>
      </c>
      <c r="B12">
        <f t="shared" ca="1" si="4"/>
        <v>6.3704145531742027</v>
      </c>
      <c r="C12">
        <f t="shared" ca="1" si="4"/>
        <v>6.3667752472576566</v>
      </c>
      <c r="D12">
        <f t="shared" ca="1" si="4"/>
        <v>6.3613426147008427</v>
      </c>
      <c r="E12">
        <f t="shared" ca="1" si="4"/>
        <v>6.3541499856543142</v>
      </c>
      <c r="F12">
        <f t="shared" ca="1" si="4"/>
        <v>6.3452446375116338</v>
      </c>
      <c r="G12">
        <f t="shared" ca="1" si="4"/>
        <v>6.3346900948978693</v>
      </c>
      <c r="H12">
        <f t="shared" ca="1" si="4"/>
        <v>6.3225688155688733</v>
      </c>
      <c r="I12">
        <f t="shared" ca="1" si="4"/>
        <v>6.3089851004179671</v>
      </c>
      <c r="J12">
        <f t="shared" ca="1" si="4"/>
        <v>6.2940680021550293</v>
      </c>
      <c r="K12">
        <f t="shared" ca="1" si="4"/>
        <v>6.2779739341502943</v>
      </c>
      <c r="L12">
        <f t="shared" ca="1" si="4"/>
        <v>6.2608886058014921</v>
      </c>
      <c r="M12">
        <f t="shared" ca="1" si="4"/>
        <v>6.2430278471572658</v>
      </c>
      <c r="N12">
        <f t="shared" ca="1" si="4"/>
        <v>6.2246368540546184</v>
      </c>
      <c r="O12">
        <f t="shared" ca="1" si="4"/>
        <v>6.2059874123616181</v>
      </c>
      <c r="P12">
        <f t="shared" ca="1" si="4"/>
        <v>6.1873727741045137</v>
      </c>
      <c r="Q12">
        <f t="shared" ca="1" si="7"/>
        <v>6.1691000791689685</v>
      </c>
      <c r="R12">
        <f t="shared" ca="1" si="7"/>
        <v>6.1514805414328029</v>
      </c>
      <c r="S12">
        <f t="shared" ca="1" si="7"/>
        <v>6.1348180081894306</v>
      </c>
      <c r="T12">
        <f t="shared" ca="1" si="7"/>
        <v>6.1193968742945923</v>
      </c>
      <c r="U12">
        <f t="shared" ca="1" si="7"/>
        <v>6.1054705772881768</v>
      </c>
      <c r="V12">
        <f t="shared" ca="1" si="7"/>
        <v>6.0932519194128298</v>
      </c>
      <c r="W12">
        <f t="shared" ca="1" si="7"/>
        <v>6.0829062256267088</v>
      </c>
      <c r="X12">
        <f t="shared" ca="1" si="7"/>
        <v>6.0745479163669671</v>
      </c>
      <c r="Y12">
        <f t="shared" ca="1" si="7"/>
        <v>6.0682405774272263</v>
      </c>
      <c r="Z12">
        <f t="shared" ca="1" si="7"/>
        <v>6.0640001674541333</v>
      </c>
      <c r="AA12">
        <f t="shared" ca="1" si="7"/>
        <v>6.0618006814741605</v>
      </c>
      <c r="AB12">
        <f t="shared" ca="1" si="7"/>
        <v>6.0615814016403569</v>
      </c>
      <c r="AC12">
        <f t="shared" ca="1" si="7"/>
        <v>6.0632548126527777</v>
      </c>
      <c r="AD12">
        <f t="shared" ca="1" si="7"/>
        <v>6.0667143393511633</v>
      </c>
      <c r="AE12">
        <f t="shared" ca="1" si="7"/>
        <v>6.0718412647023161</v>
      </c>
      <c r="AF12">
        <f t="shared" ca="1" si="7"/>
        <v>6.0785104588391849</v>
      </c>
      <c r="AG12">
        <f t="shared" ca="1" si="7"/>
        <v>6.0865948176120535</v>
      </c>
      <c r="AH12">
        <f t="shared" ca="1" si="7"/>
        <v>6.0959685036393454</v>
      </c>
      <c r="AI12">
        <f t="shared" ca="1" si="7"/>
        <v>6.1065091747071563</v>
      </c>
      <c r="AJ12">
        <f t="shared" ca="1" si="7"/>
        <v>6.1180993907566634</v>
      </c>
      <c r="AK12">
        <f t="shared" ca="1" si="7"/>
        <v>6.1306273573692422</v>
      </c>
      <c r="AL12">
        <f t="shared" ca="1" si="7"/>
        <v>6.1439871346481567</v>
      </c>
      <c r="AM12">
        <f t="shared" ca="1" si="7"/>
        <v>6.1580784348843807</v>
      </c>
      <c r="AN12">
        <f t="shared" ca="1" si="7"/>
        <v>6.1728061423614777</v>
      </c>
      <c r="AO12">
        <f t="shared" ca="1" si="7"/>
        <v>6.1880796936882634</v>
      </c>
      <c r="AP12">
        <f t="shared" ca="1" si="7"/>
        <v>6.2038124421589558</v>
      </c>
      <c r="AQ12">
        <f t="shared" ca="1" si="7"/>
        <v>6.2199210944641425</v>
      </c>
      <c r="AR12">
        <f t="shared" ca="1" si="7"/>
        <v>6.2363252644401559</v>
      </c>
      <c r="AS12">
        <f t="shared" ca="1" si="7"/>
        <v>6.2529471509717371</v>
      </c>
      <c r="AT12">
        <f t="shared" ca="1" si="7"/>
        <v>6.2697113242114426</v>
      </c>
      <c r="AU12">
        <f t="shared" ca="1" si="7"/>
        <v>6.2865445962675341</v>
      </c>
      <c r="AV12">
        <f t="shared" ca="1" si="7"/>
        <v>6.3033759548678603</v>
      </c>
      <c r="AW12">
        <f t="shared" ca="1" si="7"/>
        <v>6.3201365461223054</v>
      </c>
      <c r="AX12">
        <f t="shared" ca="1" si="7"/>
        <v>6.336759701716514</v>
      </c>
      <c r="AY12">
        <f t="shared" ca="1" si="7"/>
        <v>6.353181014166057</v>
      </c>
      <c r="AZ12">
        <f t="shared" ca="1" si="7"/>
        <v>6.3693384691448856</v>
      </c>
      <c r="BA12">
        <f t="shared" ca="1" si="7"/>
        <v>6.3851726449519015</v>
      </c>
      <c r="BB12">
        <f t="shared" ca="1" si="7"/>
        <v>6.4006269854496729</v>
      </c>
      <c r="BC12">
        <f t="shared" ca="1" si="7"/>
        <v>6.4156481449090768</v>
      </c>
      <c r="BD12">
        <f t="shared" ca="1" si="7"/>
        <v>6.4301863924939688</v>
      </c>
      <c r="BE12">
        <f t="shared" ca="1" si="7"/>
        <v>6.4441960524642274</v>
      </c>
      <c r="BF12">
        <f t="shared" ca="1" si="7"/>
        <v>6.4576359457387786</v>
      </c>
      <c r="BG12">
        <f t="shared" ca="1" si="7"/>
        <v>6.4704697915267211</v>
      </c>
      <c r="BH12">
        <f t="shared" ca="1" si="7"/>
        <v>6.4826665261919905</v>
      </c>
      <c r="BI12">
        <f t="shared" ca="1" si="7"/>
        <v>6.4942005012104183</v>
      </c>
      <c r="BJ12">
        <f t="shared" ca="1" si="7"/>
        <v>6.5050515324174523</v>
      </c>
      <c r="BK12">
        <f t="shared" ca="1" si="7"/>
        <v>6.5152047868339817</v>
      </c>
      <c r="BL12">
        <f t="shared" ca="1" si="7"/>
        <v>6.5246505085919333</v>
      </c>
      <c r="BM12">
        <f t="shared" ca="1" si="7"/>
        <v>6.5333835993129385</v>
      </c>
      <c r="BN12">
        <f t="shared" ca="1" si="5"/>
        <v>6.541403078845466</v>
      </c>
      <c r="BO12">
        <f t="shared" ca="1" si="1"/>
        <v>6.5487114586195831</v>
      </c>
      <c r="BP12">
        <f t="shared" ca="1" si="1"/>
        <v>6.555314062036282</v>
      </c>
      <c r="BQ12">
        <f t="shared" ca="1" si="1"/>
        <v>6.5612183249452771</v>
      </c>
      <c r="BR12">
        <f t="shared" ca="1" si="1"/>
        <v>6.5664331054086587</v>
      </c>
      <c r="BS12">
        <f t="shared" ca="1" si="1"/>
        <v>6.5709680266910055</v>
      </c>
      <c r="BT12">
        <f t="shared" ca="1" si="1"/>
        <v>6.5748328717197815</v>
      </c>
      <c r="BU12">
        <f t="shared" ca="1" si="1"/>
        <v>6.5780370418491207</v>
      </c>
      <c r="BV12">
        <f t="shared" ca="1" si="1"/>
        <v>6.5805890881032916</v>
      </c>
      <c r="BW12">
        <f t="shared" ca="1" si="1"/>
        <v>6.5824963194100761</v>
      </c>
      <c r="BX12">
        <f t="shared" ca="1" si="1"/>
        <v>6.5837644897151426</v>
      </c>
      <c r="BY12">
        <f t="shared" ca="1" si="2"/>
        <v>6.584397564226582</v>
      </c>
    </row>
    <row r="13" spans="1:77" x14ac:dyDescent="0.25">
      <c r="A13">
        <f t="shared" ca="1" si="3"/>
        <v>6.0496649647308773</v>
      </c>
      <c r="B13">
        <f t="shared" ca="1" si="4"/>
        <v>6.0476216178628874</v>
      </c>
      <c r="C13">
        <f t="shared" ca="1" si="4"/>
        <v>6.0435442604022249</v>
      </c>
      <c r="D13">
        <f t="shared" ca="1" si="4"/>
        <v>6.0374523488796532</v>
      </c>
      <c r="E13">
        <f t="shared" ca="1" si="4"/>
        <v>6.0293770148805521</v>
      </c>
      <c r="F13">
        <f t="shared" ca="1" si="4"/>
        <v>6.0193633594432718</v>
      </c>
      <c r="G13">
        <f t="shared" ca="1" si="4"/>
        <v>6.0074734279450173</v>
      </c>
      <c r="H13">
        <f t="shared" ca="1" si="4"/>
        <v>5.9937897637857933</v>
      </c>
      <c r="I13">
        <f t="shared" ca="1" si="4"/>
        <v>5.9784193776060928</v>
      </c>
      <c r="J13">
        <f t="shared" ca="1" si="4"/>
        <v>5.9614978854399165</v>
      </c>
      <c r="K13">
        <f t="shared" ca="1" si="4"/>
        <v>5.9431934646665283</v>
      </c>
      <c r="L13">
        <f t="shared" ca="1" si="4"/>
        <v>5.9237101573994844</v>
      </c>
      <c r="M13">
        <f t="shared" ca="1" si="4"/>
        <v>5.903289932856933</v>
      </c>
      <c r="N13">
        <f t="shared" ca="1" si="4"/>
        <v>5.8822128316038658</v>
      </c>
      <c r="O13">
        <f t="shared" ca="1" si="4"/>
        <v>5.8607944972937345</v>
      </c>
      <c r="P13">
        <f t="shared" ca="1" si="4"/>
        <v>5.8393805071227192</v>
      </c>
      <c r="Q13">
        <f t="shared" ca="1" si="7"/>
        <v>5.8183371882582415</v>
      </c>
      <c r="R13">
        <f t="shared" ca="1" si="7"/>
        <v>5.7980390728488977</v>
      </c>
      <c r="S13">
        <f t="shared" ca="1" si="7"/>
        <v>5.7788537564439579</v>
      </c>
      <c r="T13">
        <f t="shared" ca="1" si="7"/>
        <v>5.7611255561100361</v>
      </c>
      <c r="U13">
        <f t="shared" ca="1" si="7"/>
        <v>5.7451598152434116</v>
      </c>
      <c r="V13">
        <f t="shared" ca="1" si="7"/>
        <v>5.7312097737073691</v>
      </c>
      <c r="W13">
        <f t="shared" ca="1" si="7"/>
        <v>5.7194675366611287</v>
      </c>
      <c r="X13">
        <f t="shared" ca="1" si="7"/>
        <v>5.7100599551448363</v>
      </c>
      <c r="Y13">
        <f t="shared" ca="1" si="7"/>
        <v>5.7030494356617503</v>
      </c>
      <c r="Z13">
        <f t="shared" ca="1" si="7"/>
        <v>5.6984390456031502</v>
      </c>
      <c r="AA13">
        <f t="shared" ca="1" si="7"/>
        <v>5.6961808546892803</v>
      </c>
      <c r="AB13">
        <f t="shared" ca="1" si="7"/>
        <v>5.696186224374908</v>
      </c>
      <c r="AC13">
        <f t="shared" ca="1" si="7"/>
        <v>5.6983366999419367</v>
      </c>
      <c r="AD13">
        <f t="shared" ca="1" si="7"/>
        <v>5.7024942916584855</v>
      </c>
      <c r="AE13">
        <f t="shared" ca="1" si="7"/>
        <v>5.7085102625269837</v>
      </c>
      <c r="AF13">
        <f t="shared" ca="1" si="7"/>
        <v>5.7162319958126462</v>
      </c>
      <c r="AG13">
        <f t="shared" ca="1" si="7"/>
        <v>5.7255079507294413</v>
      </c>
      <c r="AH13">
        <f t="shared" ca="1" si="7"/>
        <v>5.7361909986923676</v>
      </c>
      <c r="AI13">
        <f t="shared" ca="1" si="7"/>
        <v>5.7481405182714846</v>
      </c>
      <c r="AJ13">
        <f t="shared" ca="1" si="7"/>
        <v>5.7612235624291301</v>
      </c>
      <c r="AK13">
        <f t="shared" ca="1" si="7"/>
        <v>5.7753152986406224</v>
      </c>
      <c r="AL13">
        <f t="shared" ca="1" si="7"/>
        <v>5.7902988508169031</v>
      </c>
      <c r="AM13">
        <f t="shared" ca="1" si="7"/>
        <v>5.8060646705328702</v>
      </c>
      <c r="AN13">
        <f t="shared" ca="1" si="7"/>
        <v>5.822509603574769</v>
      </c>
      <c r="AO13">
        <f t="shared" ca="1" si="7"/>
        <v>5.8395358448651047</v>
      </c>
      <c r="AP13">
        <f t="shared" ca="1" si="7"/>
        <v>5.8570499573437429</v>
      </c>
      <c r="AQ13">
        <f t="shared" ca="1" si="7"/>
        <v>5.8749620702941208</v>
      </c>
      <c r="AR13">
        <f t="shared" ca="1" si="7"/>
        <v>5.8931852976860473</v>
      </c>
      <c r="AS13">
        <f t="shared" ca="1" si="7"/>
        <v>5.9116353579291658</v>
      </c>
      <c r="AT13">
        <f t="shared" ca="1" si="7"/>
        <v>5.9302303474444589</v>
      </c>
      <c r="AU13">
        <f t="shared" ca="1" si="7"/>
        <v>5.9488906177574927</v>
      </c>
      <c r="AV13">
        <f t="shared" ca="1" si="7"/>
        <v>5.9675387175018786</v>
      </c>
      <c r="AW13">
        <f t="shared" ca="1" si="7"/>
        <v>5.9860993771985953</v>
      </c>
      <c r="AX13">
        <f t="shared" ca="1" si="7"/>
        <v>6.0044995313250347</v>
      </c>
      <c r="AY13">
        <f t="shared" ca="1" si="7"/>
        <v>6.0226683865715316</v>
      </c>
      <c r="AZ13">
        <f t="shared" ca="1" si="7"/>
        <v>6.040537554739303</v>
      </c>
      <c r="BA13">
        <f t="shared" ca="1" si="7"/>
        <v>6.0580412712054574</v>
      </c>
      <c r="BB13">
        <f t="shared" ca="1" si="7"/>
        <v>6.0751167146441585</v>
      </c>
      <c r="BC13">
        <f t="shared" ca="1" si="7"/>
        <v>6.0917044319305749</v>
      </c>
      <c r="BD13">
        <f t="shared" ca="1" si="7"/>
        <v>6.1077488560213222</v>
      </c>
      <c r="BE13">
        <f t="shared" ca="1" si="7"/>
        <v>6.1231988866822586</v>
      </c>
      <c r="BF13">
        <f t="shared" ca="1" si="7"/>
        <v>6.1380084873416996</v>
      </c>
      <c r="BG13">
        <f t="shared" ca="1" si="7"/>
        <v>6.152137239720493</v>
      </c>
      <c r="BH13">
        <f t="shared" ca="1" si="7"/>
        <v>6.165550794534866</v>
      </c>
      <c r="BI13">
        <f t="shared" ca="1" si="7"/>
        <v>6.178221163108919</v>
      </c>
      <c r="BJ13">
        <f t="shared" ca="1" si="7"/>
        <v>6.1901268102409386</v>
      </c>
      <c r="BK13">
        <f t="shared" ca="1" si="7"/>
        <v>6.2012525298927983</v>
      </c>
      <c r="BL13">
        <f t="shared" ca="1" si="7"/>
        <v>6.211589107823265</v>
      </c>
      <c r="BM13">
        <f t="shared" ca="1" si="7"/>
        <v>6.2211327950595798</v>
      </c>
      <c r="BN13">
        <f t="shared" ca="1" si="5"/>
        <v>6.229884630317172</v>
      </c>
      <c r="BO13">
        <f t="shared" ca="1" si="1"/>
        <v>6.2378496570489519</v>
      </c>
      <c r="BP13">
        <f t="shared" ca="1" si="1"/>
        <v>6.2450360821320601</v>
      </c>
      <c r="BQ13">
        <f t="shared" ca="1" si="1"/>
        <v>6.2514544196408597</v>
      </c>
      <c r="BR13">
        <f t="shared" ca="1" si="1"/>
        <v>6.2571166564593641</v>
      </c>
      <c r="BS13">
        <f t="shared" ca="1" si="1"/>
        <v>6.2620354683433384</v>
      </c>
      <c r="BT13">
        <f t="shared" ca="1" si="1"/>
        <v>6.2662235068134322</v>
      </c>
      <c r="BU13">
        <f t="shared" ca="1" si="1"/>
        <v>6.2696927698805931</v>
      </c>
      <c r="BV13">
        <f t="shared" ca="1" si="1"/>
        <v>6.2724540635981221</v>
      </c>
      <c r="BW13">
        <f t="shared" ca="1" si="1"/>
        <v>6.2745165569951435</v>
      </c>
      <c r="BX13">
        <f t="shared" ca="1" si="1"/>
        <v>6.2758874300352705</v>
      </c>
      <c r="BY13">
        <f t="shared" ca="1" si="2"/>
        <v>6.2765716126815727</v>
      </c>
    </row>
    <row r="14" spans="1:77" x14ac:dyDescent="0.25">
      <c r="A14">
        <f t="shared" ca="1" si="3"/>
        <v>5.7291339304708915</v>
      </c>
      <c r="B14">
        <f t="shared" ca="1" si="4"/>
        <v>5.7268626931442466</v>
      </c>
      <c r="C14">
        <f t="shared" ca="1" si="4"/>
        <v>5.7223278276087006</v>
      </c>
      <c r="D14">
        <f t="shared" ca="1" si="4"/>
        <v>5.715545505534994</v>
      </c>
      <c r="E14">
        <f t="shared" ca="1" si="4"/>
        <v>5.7065423655449692</v>
      </c>
      <c r="F14">
        <f t="shared" ca="1" si="4"/>
        <v>5.6953583574358877</v>
      </c>
      <c r="G14">
        <f t="shared" ca="1" si="4"/>
        <v>5.6820504936531382</v>
      </c>
      <c r="H14">
        <f t="shared" ca="1" si="4"/>
        <v>5.6666974340231908</v>
      </c>
      <c r="I14">
        <f t="shared" ca="1" si="4"/>
        <v>5.6494047607806932</v>
      </c>
      <c r="J14">
        <f t="shared" ca="1" si="4"/>
        <v>5.6303106973320176</v>
      </c>
      <c r="K14">
        <f t="shared" ca="1" si="4"/>
        <v>5.6095918816764208</v>
      </c>
      <c r="L14">
        <f t="shared" ca="1" si="4"/>
        <v>5.5874686262729867</v>
      </c>
      <c r="M14">
        <f t="shared" ca="1" si="4"/>
        <v>5.5642088952671163</v>
      </c>
      <c r="N14">
        <f t="shared" ca="1" si="4"/>
        <v>5.540130042210178</v>
      </c>
      <c r="O14">
        <f t="shared" ca="1" si="4"/>
        <v>5.5155972380867357</v>
      </c>
      <c r="P14">
        <f t="shared" ca="1" si="4"/>
        <v>5.491017568834387</v>
      </c>
      <c r="Q14">
        <f t="shared" ca="1" si="7"/>
        <v>5.4668290938923807</v>
      </c>
      <c r="R14">
        <f t="shared" ca="1" si="7"/>
        <v>5.4434848052605904</v>
      </c>
      <c r="S14">
        <f t="shared" ca="1" si="7"/>
        <v>5.42143238862747</v>
      </c>
      <c r="T14">
        <f t="shared" ca="1" si="7"/>
        <v>5.4010917784581842</v>
      </c>
      <c r="U14">
        <f t="shared" ca="1" si="7"/>
        <v>5.3828333538680626</v>
      </c>
      <c r="V14">
        <f t="shared" ca="1" si="7"/>
        <v>5.3669598235121079</v>
      </c>
      <c r="W14">
        <f t="shared" ca="1" si="7"/>
        <v>5.3536941921655998</v>
      </c>
      <c r="X14">
        <f t="shared" ca="1" si="7"/>
        <v>5.3431749318895001</v>
      </c>
      <c r="Y14">
        <f t="shared" ca="1" si="7"/>
        <v>5.33545816447179</v>
      </c>
      <c r="Z14">
        <f t="shared" ca="1" si="7"/>
        <v>5.3305257246074351</v>
      </c>
      <c r="AA14">
        <f t="shared" ca="1" si="7"/>
        <v>5.3282974673049006</v>
      </c>
      <c r="AB14">
        <f t="shared" ca="1" si="7"/>
        <v>5.3286459412280562</v>
      </c>
      <c r="AC14">
        <f t="shared" ca="1" si="7"/>
        <v>5.3314114710815765</v>
      </c>
      <c r="AD14">
        <f t="shared" ca="1" si="7"/>
        <v>5.3364158648138593</v>
      </c>
      <c r="AE14">
        <f t="shared" ca="1" si="7"/>
        <v>5.3434734979344869</v>
      </c>
      <c r="AF14">
        <f t="shared" ca="1" si="7"/>
        <v>5.3523993111549757</v>
      </c>
      <c r="AG14">
        <f t="shared" ca="1" si="7"/>
        <v>5.3630139908006971</v>
      </c>
      <c r="AH14">
        <f t="shared" ca="1" si="7"/>
        <v>5.3751470221292017</v>
      </c>
      <c r="AI14">
        <f t="shared" ca="1" si="7"/>
        <v>5.3886383372572855</v>
      </c>
      <c r="AJ14">
        <f t="shared" ca="1" si="7"/>
        <v>5.4033390420477527</v>
      </c>
      <c r="AK14">
        <f t="shared" ca="1" si="7"/>
        <v>5.419111423947216</v>
      </c>
      <c r="AL14">
        <f t="shared" ca="1" si="7"/>
        <v>5.4358282994459657</v>
      </c>
      <c r="AM14">
        <f t="shared" ca="1" si="7"/>
        <v>5.4533717928554282</v>
      </c>
      <c r="AN14">
        <f t="shared" ca="1" si="7"/>
        <v>5.4716317565396233</v>
      </c>
      <c r="AO14">
        <f t="shared" ca="1" si="7"/>
        <v>5.4905041248536408</v>
      </c>
      <c r="AP14">
        <f t="shared" ca="1" si="7"/>
        <v>5.5098894720567912</v>
      </c>
      <c r="AQ14">
        <f t="shared" ca="1" si="7"/>
        <v>5.5296919316825512</v>
      </c>
      <c r="AR14">
        <f t="shared" ca="1" si="7"/>
        <v>5.5498184980807483</v>
      </c>
      <c r="AS14">
        <f t="shared" ca="1" si="7"/>
        <v>5.5701786356144201</v>
      </c>
      <c r="AT14">
        <f t="shared" ca="1" si="7"/>
        <v>5.5906840898797352</v>
      </c>
      <c r="AU14">
        <f t="shared" ca="1" si="7"/>
        <v>5.6112488098160984</v>
      </c>
      <c r="AV14">
        <f t="shared" ca="1" si="7"/>
        <v>5.6317889201835651</v>
      </c>
      <c r="AW14">
        <f t="shared" ca="1" si="7"/>
        <v>5.6522227138451644</v>
      </c>
      <c r="AX14">
        <f t="shared" ca="1" si="7"/>
        <v>5.6724706598134995</v>
      </c>
      <c r="AY14">
        <f t="shared" ca="1" si="7"/>
        <v>5.6924554460557344</v>
      </c>
      <c r="AZ14">
        <f t="shared" ca="1" si="7"/>
        <v>5.7121020920353365</v>
      </c>
      <c r="BA14">
        <f t="shared" ca="1" si="7"/>
        <v>5.7313381704864694</v>
      </c>
      <c r="BB14">
        <f t="shared" ca="1" si="7"/>
        <v>5.7500941699909305</v>
      </c>
      <c r="BC14">
        <f t="shared" ca="1" si="7"/>
        <v>5.7683040121477429</v>
      </c>
      <c r="BD14">
        <f t="shared" ca="1" si="7"/>
        <v>5.7859057129784883</v>
      </c>
      <c r="BE14">
        <f t="shared" ca="1" si="7"/>
        <v>5.8028421509017836</v>
      </c>
      <c r="BF14">
        <f t="shared" ca="1" si="7"/>
        <v>5.8190618772252716</v>
      </c>
      <c r="BG14">
        <f t="shared" ca="1" si="7"/>
        <v>5.8345198854786862</v>
      </c>
      <c r="BH14">
        <f t="shared" ca="1" si="7"/>
        <v>5.8491782491180633</v>
      </c>
      <c r="BI14">
        <f t="shared" ca="1" si="7"/>
        <v>5.8630065464494558</v>
      </c>
      <c r="BJ14">
        <f t="shared" ca="1" si="7"/>
        <v>5.8759820155445839</v>
      </c>
      <c r="BK14">
        <f t="shared" ca="1" si="7"/>
        <v>5.8880894146730069</v>
      </c>
      <c r="BL14">
        <f t="shared" ca="1" si="7"/>
        <v>5.8993205977487486</v>
      </c>
      <c r="BM14">
        <f t="shared" ca="1" si="7"/>
        <v>5.9096738427849438</v>
      </c>
      <c r="BN14">
        <f t="shared" ca="1" si="5"/>
        <v>5.9191529903146938</v>
      </c>
      <c r="BO14">
        <f t="shared" ca="1" si="1"/>
        <v>5.9277664571269932</v>
      </c>
      <c r="BP14">
        <f t="shared" ca="1" si="1"/>
        <v>5.9355261898021494</v>
      </c>
      <c r="BQ14">
        <f t="shared" ca="1" si="1"/>
        <v>5.9424466150267392</v>
      </c>
      <c r="BR14">
        <f t="shared" ca="1" si="1"/>
        <v>5.9485436324446006</v>
      </c>
      <c r="BS14">
        <f t="shared" ca="1" si="1"/>
        <v>5.9538336834095507</v>
      </c>
      <c r="BT14">
        <f t="shared" ca="1" si="1"/>
        <v>5.9583329173100186</v>
      </c>
      <c r="BU14">
        <f t="shared" ca="1" si="1"/>
        <v>5.9620564672616982</v>
      </c>
      <c r="BV14">
        <f t="shared" ca="1" si="1"/>
        <v>5.9650178394134636</v>
      </c>
      <c r="BW14">
        <f t="shared" ca="1" si="1"/>
        <v>5.9672284149371064</v>
      </c>
      <c r="BX14">
        <f t="shared" ca="1" si="1"/>
        <v>5.9686970607492258</v>
      </c>
      <c r="BY14">
        <f t="shared" ca="1" si="2"/>
        <v>5.9694298437828666</v>
      </c>
    </row>
    <row r="15" spans="1:77" x14ac:dyDescent="0.25">
      <c r="A15">
        <f t="shared" ca="1" si="3"/>
        <v>5.4108741335375514</v>
      </c>
      <c r="B15">
        <f t="shared" ca="1" si="4"/>
        <v>5.4083673966345067</v>
      </c>
      <c r="C15">
        <f t="shared" ca="1" si="4"/>
        <v>5.4033588513533388</v>
      </c>
      <c r="D15">
        <f t="shared" ca="1" si="4"/>
        <v>5.395859480106652</v>
      </c>
      <c r="E15">
        <f t="shared" ca="1" si="4"/>
        <v>5.3858885843284448</v>
      </c>
      <c r="F15">
        <f t="shared" ca="1" si="4"/>
        <v>5.3734772111021751</v>
      </c>
      <c r="G15">
        <f t="shared" ca="1" si="4"/>
        <v>5.358672755208457</v>
      </c>
      <c r="H15">
        <f t="shared" ca="1" si="4"/>
        <v>5.3415447178731386</v>
      </c>
      <c r="I15">
        <f t="shared" ca="1" si="4"/>
        <v>5.3221915341614725</v>
      </c>
      <c r="J15">
        <f t="shared" ca="1" si="4"/>
        <v>5.3007482614310408</v>
      </c>
      <c r="K15">
        <f t="shared" ca="1" si="4"/>
        <v>5.2773947384341504</v>
      </c>
      <c r="L15">
        <f t="shared" ca="1" si="4"/>
        <v>5.2523635707489271</v>
      </c>
      <c r="M15">
        <f t="shared" ca="1" si="4"/>
        <v>5.2259469797283673</v>
      </c>
      <c r="N15">
        <f t="shared" ca="1" si="4"/>
        <v>5.1985012038829943</v>
      </c>
      <c r="O15">
        <f t="shared" ca="1" si="4"/>
        <v>5.1704468440086462</v>
      </c>
      <c r="P15">
        <f t="shared" ca="1" si="4"/>
        <v>5.142263436235714</v>
      </c>
      <c r="Q15">
        <f t="shared" ca="1" si="7"/>
        <v>5.1144768132163048</v>
      </c>
      <c r="R15">
        <f t="shared" ca="1" si="7"/>
        <v>5.0876386656736141</v>
      </c>
      <c r="S15">
        <f t="shared" ca="1" si="7"/>
        <v>5.0622992143471492</v>
      </c>
      <c r="T15">
        <f t="shared" ca="1" si="7"/>
        <v>5.0389758152271709</v>
      </c>
      <c r="U15">
        <f t="shared" ca="1" si="7"/>
        <v>5.018121998258545</v>
      </c>
      <c r="V15">
        <f t="shared" ca="1" si="7"/>
        <v>5.0001019743074036</v>
      </c>
      <c r="W15">
        <f t="shared" ca="1" si="7"/>
        <v>4.9851744765996626</v>
      </c>
      <c r="X15">
        <f t="shared" ca="1" si="7"/>
        <v>4.9734874157757787</v>
      </c>
      <c r="Y15">
        <f t="shared" ca="1" si="7"/>
        <v>4.9650825657284763</v>
      </c>
      <c r="Z15">
        <f t="shared" ca="1" si="7"/>
        <v>4.9599082210499006</v>
      </c>
      <c r="AA15">
        <f t="shared" ca="1" si="7"/>
        <v>4.9578373486948326</v>
      </c>
      <c r="AB15">
        <f t="shared" ca="1" si="7"/>
        <v>4.9586886021508416</v>
      </c>
      <c r="AC15">
        <f t="shared" ca="1" si="7"/>
        <v>4.9622473783424557</v>
      </c>
      <c r="AD15">
        <f t="shared" ca="1" si="7"/>
        <v>4.9682841985808892</v>
      </c>
      <c r="AE15">
        <f t="shared" ca="1" si="7"/>
        <v>4.9765685532421298</v>
      </c>
      <c r="AF15">
        <f t="shared" ca="1" si="7"/>
        <v>4.9868777600720762</v>
      </c>
      <c r="AG15">
        <f t="shared" ca="1" si="7"/>
        <v>4.9990016791891705</v>
      </c>
      <c r="AH15">
        <f t="shared" ca="1" si="7"/>
        <v>5.0127447617664558</v>
      </c>
      <c r="AI15">
        <f t="shared" ca="1" si="7"/>
        <v>5.0279267665807055</v>
      </c>
      <c r="AJ15">
        <f t="shared" ca="1" si="7"/>
        <v>5.0443828445573828</v>
      </c>
      <c r="AK15">
        <f t="shared" ca="1" si="7"/>
        <v>5.0619630556545232</v>
      </c>
      <c r="AL15">
        <f t="shared" ca="1" si="7"/>
        <v>5.0805311301643172</v>
      </c>
      <c r="AM15">
        <f t="shared" ca="1" si="7"/>
        <v>5.0999624449032552</v>
      </c>
      <c r="AN15">
        <f t="shared" ca="1" si="7"/>
        <v>5.1201415048746561</v>
      </c>
      <c r="AO15">
        <f t="shared" ca="1" si="7"/>
        <v>5.140959425953044</v>
      </c>
      <c r="AP15">
        <f t="shared" ca="1" si="7"/>
        <v>5.1623118743472336</v>
      </c>
      <c r="AQ15">
        <f t="shared" ca="1" si="7"/>
        <v>5.1840976862985446</v>
      </c>
      <c r="AR15">
        <f t="shared" ca="1" si="7"/>
        <v>5.2062181273399757</v>
      </c>
      <c r="AS15">
        <f t="shared" ca="1" si="7"/>
        <v>5.2285765965680326</v>
      </c>
      <c r="AT15">
        <f t="shared" ca="1" si="7"/>
        <v>5.2510785666439634</v>
      </c>
      <c r="AU15">
        <f t="shared" ca="1" si="7"/>
        <v>5.2736316114435997</v>
      </c>
      <c r="AV15">
        <f t="shared" ca="1" si="7"/>
        <v>5.2961454395711218</v>
      </c>
      <c r="AW15">
        <f t="shared" ca="1" si="7"/>
        <v>5.3185318981849976</v>
      </c>
      <c r="AX15">
        <f t="shared" ca="1" si="7"/>
        <v>5.3407049480280628</v>
      </c>
      <c r="AY15">
        <f t="shared" ca="1" si="7"/>
        <v>5.36258064580257</v>
      </c>
      <c r="AZ15">
        <f t="shared" ca="1" si="7"/>
        <v>5.3840771968598364</v>
      </c>
      <c r="BA15">
        <f t="shared" ca="1" si="7"/>
        <v>5.4051151487141542</v>
      </c>
      <c r="BB15">
        <f t="shared" ca="1" si="7"/>
        <v>5.4256177826853502</v>
      </c>
      <c r="BC15">
        <f t="shared" ca="1" si="7"/>
        <v>5.445511733690978</v>
      </c>
      <c r="BD15">
        <f t="shared" ca="1" si="7"/>
        <v>5.4647278328431064</v>
      </c>
      <c r="BE15">
        <f t="shared" ca="1" si="7"/>
        <v>5.4832021267211175</v>
      </c>
      <c r="BF15">
        <f t="shared" ca="1" si="7"/>
        <v>5.5008769851789179</v>
      </c>
      <c r="BG15">
        <f t="shared" ca="1" si="7"/>
        <v>5.5177021758509213</v>
      </c>
      <c r="BH15">
        <f t="shared" ca="1" si="7"/>
        <v>5.5336357700092469</v>
      </c>
      <c r="BI15">
        <f t="shared" ca="1" si="7"/>
        <v>5.5486447580262608</v>
      </c>
      <c r="BJ15">
        <f t="shared" ca="1" si="7"/>
        <v>5.5627052908149333</v>
      </c>
      <c r="BK15">
        <f t="shared" ca="1" si="7"/>
        <v>5.5758025155058997</v>
      </c>
      <c r="BL15">
        <f t="shared" ca="1" si="7"/>
        <v>5.5879300257137778</v>
      </c>
      <c r="BM15">
        <f t="shared" ca="1" si="7"/>
        <v>5.5990889880167547</v>
      </c>
      <c r="BN15">
        <f t="shared" ca="1" si="5"/>
        <v>5.609287031029667</v>
      </c>
      <c r="BO15">
        <f t="shared" ca="1" si="1"/>
        <v>5.6185369913421788</v>
      </c>
      <c r="BP15">
        <f t="shared" ca="1" si="1"/>
        <v>5.6268556049228069</v>
      </c>
      <c r="BQ15">
        <f t="shared" ca="1" si="1"/>
        <v>5.634262218219348</v>
      </c>
      <c r="BR15">
        <f t="shared" ca="1" si="1"/>
        <v>5.6407775748827511</v>
      </c>
      <c r="BS15">
        <f t="shared" ca="1" si="1"/>
        <v>5.6464227155402469</v>
      </c>
      <c r="BT15">
        <f t="shared" ca="1" si="1"/>
        <v>5.6512180117553976</v>
      </c>
      <c r="BU15">
        <f t="shared" ca="1" si="1"/>
        <v>5.6551823424427177</v>
      </c>
      <c r="BV15">
        <f t="shared" ca="1" si="1"/>
        <v>5.6583324118569287</v>
      </c>
      <c r="BW15">
        <f t="shared" ca="1" si="1"/>
        <v>5.6606822025905945</v>
      </c>
      <c r="BX15">
        <f t="shared" ca="1" si="1"/>
        <v>5.6622425542416597</v>
      </c>
      <c r="BY15">
        <f t="shared" ca="1" si="2"/>
        <v>5.6630208579178012</v>
      </c>
    </row>
    <row r="16" spans="1:77" x14ac:dyDescent="0.25">
      <c r="A16">
        <f t="shared" ca="1" si="3"/>
        <v>5.0951210735072587</v>
      </c>
      <c r="B16">
        <f t="shared" ca="1" si="4"/>
        <v>5.0923739085028918</v>
      </c>
      <c r="C16">
        <f t="shared" ca="1" si="4"/>
        <v>5.086880701063496</v>
      </c>
      <c r="D16">
        <f t="shared" ca="1" si="4"/>
        <v>5.078644979209832</v>
      </c>
      <c r="E16">
        <f t="shared" ca="1" si="4"/>
        <v>5.0676752805599854</v>
      </c>
      <c r="F16">
        <f t="shared" ca="1" si="4"/>
        <v>5.0539891474359129</v>
      </c>
      <c r="G16">
        <f t="shared" ca="1" si="4"/>
        <v>5.0376185982053778</v>
      </c>
      <c r="H16">
        <f t="shared" ca="1" si="4"/>
        <v>5.018617148099433</v>
      </c>
      <c r="I16">
        <f t="shared" ca="1" si="4"/>
        <v>4.9970683965610192</v>
      </c>
      <c r="J16">
        <f t="shared" ca="1" si="4"/>
        <v>4.9730960757965246</v>
      </c>
      <c r="K16">
        <f t="shared" ca="1" si="4"/>
        <v>4.9468752398802138</v>
      </c>
      <c r="L16">
        <f t="shared" ca="1" si="4"/>
        <v>4.918643938560205</v>
      </c>
      <c r="M16">
        <f t="shared" ca="1" si="4"/>
        <v>4.8887142490144324</v>
      </c>
      <c r="N16">
        <f t="shared" ca="1" si="4"/>
        <v>4.8574809495847875</v>
      </c>
      <c r="O16">
        <f t="shared" ca="1" si="4"/>
        <v>4.8254254978291424</v>
      </c>
      <c r="P16">
        <f t="shared" ca="1" si="4"/>
        <v>4.7931125188835164</v>
      </c>
      <c r="Q16">
        <f t="shared" ca="1" si="7"/>
        <v>4.7611760570635102</v>
      </c>
      <c r="R16">
        <f t="shared" ca="1" si="7"/>
        <v>4.7302938298704147</v>
      </c>
      <c r="S16">
        <f t="shared" ca="1" si="7"/>
        <v>4.7011499878603438</v>
      </c>
      <c r="T16">
        <f t="shared" ca="1" si="7"/>
        <v>4.674390269844805</v>
      </c>
      <c r="U16">
        <f t="shared" ca="1" si="7"/>
        <v>4.6505768496315429</v>
      </c>
      <c r="V16">
        <f t="shared" ca="1" si="7"/>
        <v>4.6301515988592978</v>
      </c>
      <c r="W16">
        <f t="shared" ca="1" si="7"/>
        <v>4.6134143241498684</v>
      </c>
      <c r="X16">
        <f t="shared" ca="1" si="7"/>
        <v>4.600517688885474</v>
      </c>
      <c r="Y16">
        <f t="shared" ca="1" si="7"/>
        <v>4.5914764616164376</v>
      </c>
      <c r="Z16">
        <f t="shared" ca="1" si="7"/>
        <v>4.5861872451688601</v>
      </c>
      <c r="AA16">
        <f t="shared" ca="1" si="7"/>
        <v>4.5844551042736867</v>
      </c>
      <c r="AB16">
        <f t="shared" ca="1" si="7"/>
        <v>4.5860237403380211</v>
      </c>
      <c r="AC16">
        <f t="shared" ca="1" si="7"/>
        <v>4.5906052415565179</v>
      </c>
      <c r="AD16">
        <f t="shared" ca="1" si="7"/>
        <v>4.5979049979251112</v>
      </c>
      <c r="AE16">
        <f t="shared" ca="1" si="7"/>
        <v>4.6076387563810659</v>
      </c>
      <c r="AF16">
        <f t="shared" ca="1" si="7"/>
        <v>4.6195414967020305</v>
      </c>
      <c r="AG16">
        <f t="shared" ca="1" si="7"/>
        <v>4.6333702041174547</v>
      </c>
      <c r="AH16">
        <f t="shared" ca="1" si="7"/>
        <v>4.6489035791667463</v>
      </c>
      <c r="AI16">
        <f t="shared" ca="1" si="7"/>
        <v>4.6659411227416978</v>
      </c>
      <c r="AJ16">
        <f t="shared" ca="1" si="7"/>
        <v>4.6843025139465482</v>
      </c>
      <c r="AK16">
        <f t="shared" ca="1" si="7"/>
        <v>4.7038268239491785</v>
      </c>
      <c r="AL16">
        <f t="shared" ref="Q16:BM21" ca="1" si="8">AVERAGE(AL15,AL17,AK16,AM16)</f>
        <v>4.7243707206535248</v>
      </c>
      <c r="AM16">
        <f t="shared" ca="1" si="8"/>
        <v>4.7458053517186212</v>
      </c>
      <c r="AN16">
        <f t="shared" ca="1" si="8"/>
        <v>4.7680123921027011</v>
      </c>
      <c r="AO16">
        <f t="shared" ca="1" si="8"/>
        <v>4.7908801997366481</v>
      </c>
      <c r="AP16">
        <f t="shared" ca="1" si="8"/>
        <v>4.8143009130805545</v>
      </c>
      <c r="AQ16">
        <f t="shared" ca="1" si="8"/>
        <v>4.8381688118244188</v>
      </c>
      <c r="AR16">
        <f t="shared" ca="1" si="8"/>
        <v>4.8623797284125772</v>
      </c>
      <c r="AS16">
        <f t="shared" ca="1" si="8"/>
        <v>4.886831056673774</v>
      </c>
      <c r="AT16">
        <f t="shared" ca="1" si="8"/>
        <v>4.9114219686844862</v>
      </c>
      <c r="AU16">
        <f t="shared" ca="1" si="8"/>
        <v>4.9360536297432169</v>
      </c>
      <c r="AV16">
        <f t="shared" ca="1" si="8"/>
        <v>4.9606293284723257</v>
      </c>
      <c r="AW16">
        <f t="shared" ca="1" si="8"/>
        <v>4.9850544912956423</v>
      </c>
      <c r="AX16">
        <f t="shared" ca="1" si="8"/>
        <v>5.009236588311186</v>
      </c>
      <c r="AY16">
        <f t="shared" ca="1" si="8"/>
        <v>5.0330849922666498</v>
      </c>
      <c r="AZ16">
        <f t="shared" ca="1" si="8"/>
        <v>5.0565109008872877</v>
      </c>
      <c r="BA16">
        <f t="shared" ca="1" si="8"/>
        <v>5.0794274448249634</v>
      </c>
      <c r="BB16">
        <f t="shared" ca="1" si="8"/>
        <v>5.1017500783453356</v>
      </c>
      <c r="BC16">
        <f t="shared" ca="1" si="8"/>
        <v>5.1233973070877123</v>
      </c>
      <c r="BD16">
        <f t="shared" ca="1" si="8"/>
        <v>5.1442917579818417</v>
      </c>
      <c r="BE16">
        <f t="shared" ca="1" si="8"/>
        <v>5.1643615379606631</v>
      </c>
      <c r="BF16">
        <f t="shared" ca="1" si="8"/>
        <v>5.1835417609183612</v>
      </c>
      <c r="BG16">
        <f t="shared" ca="1" si="8"/>
        <v>5.2017760627368315</v>
      </c>
      <c r="BH16">
        <f t="shared" ca="1" si="8"/>
        <v>5.2190178970417449</v>
      </c>
      <c r="BI16">
        <f t="shared" ca="1" si="8"/>
        <v>5.2352314248314062</v>
      </c>
      <c r="BJ16">
        <f t="shared" ca="1" si="8"/>
        <v>5.2503918741829896</v>
      </c>
      <c r="BK16">
        <f t="shared" ca="1" si="8"/>
        <v>5.2644853308218797</v>
      </c>
      <c r="BL16">
        <f t="shared" ca="1" si="8"/>
        <v>5.277508001583711</v>
      </c>
      <c r="BM16">
        <f t="shared" ca="1" si="8"/>
        <v>5.289465052538632</v>
      </c>
      <c r="BN16">
        <f t="shared" ca="1" si="5"/>
        <v>5.3003691544450433</v>
      </c>
      <c r="BO16">
        <f t="shared" ca="1" si="1"/>
        <v>5.3102388722892488</v>
      </c>
      <c r="BP16">
        <f t="shared" ca="1" si="1"/>
        <v>5.3190970203275523</v>
      </c>
      <c r="BQ16">
        <f t="shared" ca="1" si="1"/>
        <v>5.326969078045094</v>
      </c>
      <c r="BR16">
        <f t="shared" ca="1" si="1"/>
        <v>5.3338817333268107</v>
      </c>
      <c r="BS16">
        <f t="shared" ca="1" si="1"/>
        <v>5.339861592113289</v>
      </c>
      <c r="BT16">
        <f t="shared" ca="1" si="1"/>
        <v>5.3449340717286073</v>
      </c>
      <c r="BU16">
        <f t="shared" ca="1" si="1"/>
        <v>5.349122478896847</v>
      </c>
      <c r="BV16">
        <f t="shared" ca="1" si="1"/>
        <v>5.3524472629809399</v>
      </c>
      <c r="BW16">
        <f t="shared" ca="1" si="1"/>
        <v>5.3549254293266859</v>
      </c>
      <c r="BX16">
        <f t="shared" ca="1" si="1"/>
        <v>5.3565700957090199</v>
      </c>
      <c r="BY16">
        <f t="shared" ca="1" si="2"/>
        <v>5.3573901757288782</v>
      </c>
    </row>
    <row r="17" spans="1:77" x14ac:dyDescent="0.25">
      <c r="A17">
        <f t="shared" ca="1" si="3"/>
        <v>4.7821151784813347</v>
      </c>
      <c r="B17">
        <f t="shared" ca="1" si="4"/>
        <v>4.7791264628063059</v>
      </c>
      <c r="C17">
        <f t="shared" ca="1" si="4"/>
        <v>4.7731450651879221</v>
      </c>
      <c r="D17">
        <f t="shared" ca="1" si="4"/>
        <v>4.7641644551091957</v>
      </c>
      <c r="E17">
        <f t="shared" ca="1" si="4"/>
        <v>4.752178411265751</v>
      </c>
      <c r="F17">
        <f t="shared" ca="1" si="4"/>
        <v>4.737185499876114</v>
      </c>
      <c r="G17">
        <f t="shared" ca="1" si="4"/>
        <v>4.7191953420777057</v>
      </c>
      <c r="H17">
        <f t="shared" ca="1" si="4"/>
        <v>4.6982368797581984</v>
      </c>
      <c r="I17">
        <f t="shared" ca="1" si="4"/>
        <v>4.6743688281866476</v>
      </c>
      <c r="J17">
        <f t="shared" ca="1" si="4"/>
        <v>4.6476924053138244</v>
      </c>
      <c r="K17">
        <f t="shared" ca="1" si="4"/>
        <v>4.6183662067299771</v>
      </c>
      <c r="L17">
        <f t="shared" ca="1" si="4"/>
        <v>4.5866226945972475</v>
      </c>
      <c r="M17">
        <f t="shared" ca="1" si="4"/>
        <v>4.552785128184369</v>
      </c>
      <c r="N17">
        <f t="shared" ca="1" si="4"/>
        <v>4.5172828476125817</v>
      </c>
      <c r="O17">
        <f t="shared" ca="1" si="4"/>
        <v>4.4806616788396232</v>
      </c>
      <c r="P17">
        <f t="shared" ca="1" si="4"/>
        <v>4.4435850844057008</v>
      </c>
      <c r="Q17">
        <f t="shared" ca="1" si="8"/>
        <v>4.4068210662838068</v>
      </c>
      <c r="R17">
        <f t="shared" ca="1" si="8"/>
        <v>4.3712106088841907</v>
      </c>
      <c r="S17">
        <f t="shared" ca="1" si="8"/>
        <v>4.3376166373790079</v>
      </c>
      <c r="T17">
        <f t="shared" ca="1" si="8"/>
        <v>4.3068584266601642</v>
      </c>
      <c r="U17">
        <f t="shared" ca="1" si="8"/>
        <v>4.2796435315635257</v>
      </c>
      <c r="V17">
        <f t="shared" ca="1" si="8"/>
        <v>4.2565132473483773</v>
      </c>
      <c r="W17">
        <f t="shared" ca="1" si="8"/>
        <v>4.2378135322550401</v>
      </c>
      <c r="X17">
        <f t="shared" ca="1" si="8"/>
        <v>4.2236925539998111</v>
      </c>
      <c r="Y17">
        <f t="shared" ca="1" si="8"/>
        <v>4.2141183466829384</v>
      </c>
      <c r="Z17">
        <f t="shared" ca="1" si="8"/>
        <v>4.2089091937354146</v>
      </c>
      <c r="AA17">
        <f t="shared" ca="1" si="8"/>
        <v>4.2077720828930341</v>
      </c>
      <c r="AB17">
        <f t="shared" ca="1" si="8"/>
        <v>4.210346013371038</v>
      </c>
      <c r="AC17">
        <f t="shared" ca="1" si="8"/>
        <v>4.2162448496204838</v>
      </c>
      <c r="AD17">
        <f t="shared" ca="1" si="8"/>
        <v>4.2250917951819709</v>
      </c>
      <c r="AE17">
        <f t="shared" ca="1" si="8"/>
        <v>4.2365399776549939</v>
      </c>
      <c r="AF17">
        <f t="shared" ca="1" si="8"/>
        <v>4.2502792662375235</v>
      </c>
      <c r="AG17">
        <f t="shared" ca="1" si="8"/>
        <v>4.2660340614118732</v>
      </c>
      <c r="AH17">
        <f t="shared" ca="1" si="8"/>
        <v>4.2835582280413771</v>
      </c>
      <c r="AI17">
        <f t="shared" ca="1" si="8"/>
        <v>4.302631631272793</v>
      </c>
      <c r="AJ17">
        <f t="shared" ca="1" si="8"/>
        <v>4.3230592645379335</v>
      </c>
      <c r="AK17">
        <f t="shared" ca="1" si="8"/>
        <v>4.3446710055421187</v>
      </c>
      <c r="AL17">
        <f t="shared" ca="1" si="8"/>
        <v>4.3673195767819841</v>
      </c>
      <c r="AM17">
        <f t="shared" ca="1" si="8"/>
        <v>4.3908758492150035</v>
      </c>
      <c r="AN17">
        <f t="shared" ca="1" si="8"/>
        <v>4.4152225120808817</v>
      </c>
      <c r="AO17">
        <f t="shared" ca="1" si="8"/>
        <v>4.4402480678102911</v>
      </c>
      <c r="AP17">
        <f t="shared" ca="1" si="8"/>
        <v>4.4658427664139193</v>
      </c>
      <c r="AQ17">
        <f t="shared" ca="1" si="8"/>
        <v>4.4918969195060008</v>
      </c>
      <c r="AR17">
        <f t="shared" ca="1" si="8"/>
        <v>4.5183009178121409</v>
      </c>
      <c r="AS17">
        <f t="shared" ca="1" si="8"/>
        <v>4.5449459330300019</v>
      </c>
      <c r="AT17">
        <f t="shared" ca="1" si="8"/>
        <v>4.5717246216769905</v>
      </c>
      <c r="AU17">
        <f t="shared" ca="1" si="8"/>
        <v>4.5985316103724578</v>
      </c>
      <c r="AV17">
        <f t="shared" ca="1" si="8"/>
        <v>4.6252637532793237</v>
      </c>
      <c r="AW17">
        <f t="shared" ca="1" si="8"/>
        <v>4.6518201502140588</v>
      </c>
      <c r="AX17">
        <f t="shared" ca="1" si="8"/>
        <v>4.6781019216543864</v>
      </c>
      <c r="AY17">
        <f t="shared" ca="1" si="8"/>
        <v>4.7040118340655575</v>
      </c>
      <c r="AZ17">
        <f t="shared" ca="1" si="8"/>
        <v>4.7294539695977029</v>
      </c>
      <c r="BA17">
        <f t="shared" ca="1" si="8"/>
        <v>4.7543336513530763</v>
      </c>
      <c r="BB17">
        <f t="shared" ca="1" si="8"/>
        <v>4.7785577787833162</v>
      </c>
      <c r="BC17">
        <f t="shared" ca="1" si="8"/>
        <v>4.8020356583326969</v>
      </c>
      <c r="BD17">
        <f t="shared" ca="1" si="8"/>
        <v>4.8246803540358849</v>
      </c>
      <c r="BE17">
        <f t="shared" ca="1" si="8"/>
        <v>4.846410506221333</v>
      </c>
      <c r="BF17">
        <f t="shared" ca="1" si="8"/>
        <v>4.8671524577970322</v>
      </c>
      <c r="BG17">
        <f t="shared" ca="1" si="8"/>
        <v>4.8868424171363012</v>
      </c>
      <c r="BH17">
        <f t="shared" ca="1" si="8"/>
        <v>4.9054283305894941</v>
      </c>
      <c r="BI17">
        <f t="shared" ca="1" si="8"/>
        <v>4.9228711700746288</v>
      </c>
      <c r="BJ17">
        <f t="shared" ca="1" si="8"/>
        <v>4.9391454502637409</v>
      </c>
      <c r="BK17">
        <f t="shared" ca="1" si="8"/>
        <v>4.9542389320149205</v>
      </c>
      <c r="BL17">
        <f t="shared" ca="1" si="8"/>
        <v>4.9681515972605563</v>
      </c>
      <c r="BM17">
        <f t="shared" ca="1" si="8"/>
        <v>4.980894066109018</v>
      </c>
      <c r="BN17">
        <f t="shared" ca="1" si="5"/>
        <v>4.992485661922629</v>
      </c>
      <c r="BO17">
        <f t="shared" ca="1" si="1"/>
        <v>5.0029523230422228</v>
      </c>
      <c r="BP17">
        <f t="shared" ca="1" si="1"/>
        <v>5.0123245260530611</v>
      </c>
      <c r="BQ17">
        <f t="shared" ca="1" si="1"/>
        <v>5.020635340306665</v>
      </c>
      <c r="BR17">
        <f t="shared" ca="1" si="1"/>
        <v>5.0279186882661087</v>
      </c>
      <c r="BS17">
        <f t="shared" ca="1" si="1"/>
        <v>5.0342078478574912</v>
      </c>
      <c r="BT17">
        <f t="shared" ca="1" si="1"/>
        <v>5.0395342041488949</v>
      </c>
      <c r="BU17">
        <f t="shared" ca="1" si="1"/>
        <v>5.0439262384351222</v>
      </c>
      <c r="BV17">
        <f t="shared" ca="1" si="1"/>
        <v>5.0474087318433014</v>
      </c>
      <c r="BW17">
        <f t="shared" ca="1" si="1"/>
        <v>5.0500021560261885</v>
      </c>
      <c r="BX17">
        <f t="shared" ca="1" si="1"/>
        <v>5.0517222235388575</v>
      </c>
      <c r="BY17">
        <f t="shared" ca="1" si="2"/>
        <v>5.0525795735598136</v>
      </c>
    </row>
    <row r="18" spans="1:77" x14ac:dyDescent="0.25">
      <c r="A18">
        <f t="shared" ca="1" si="3"/>
        <v>4.4720979991304404</v>
      </c>
      <c r="B18">
        <f t="shared" ca="1" si="4"/>
        <v>4.468871699053075</v>
      </c>
      <c r="C18">
        <f t="shared" ca="1" si="4"/>
        <v>4.4624086417726909</v>
      </c>
      <c r="D18">
        <f t="shared" ca="1" si="4"/>
        <v>4.4526893647732786</v>
      </c>
      <c r="E18">
        <f t="shared" ca="1" si="4"/>
        <v>4.4396884095177072</v>
      </c>
      <c r="F18">
        <f t="shared" ca="1" si="4"/>
        <v>4.4233790987250874</v>
      </c>
      <c r="G18">
        <f t="shared" ca="1" si="4"/>
        <v>4.4037403904711354</v>
      </c>
      <c r="H18">
        <f t="shared" ca="1" si="4"/>
        <v>4.380766200669008</v>
      </c>
      <c r="I18">
        <f t="shared" ca="1" si="4"/>
        <v>4.3544776311135482</v>
      </c>
      <c r="J18">
        <f t="shared" ca="1" si="4"/>
        <v>4.3249385105421476</v>
      </c>
      <c r="K18">
        <f t="shared" ca="1" si="4"/>
        <v>4.2922744871286236</v>
      </c>
      <c r="L18">
        <f t="shared" ca="1" si="4"/>
        <v>4.2566955049144406</v>
      </c>
      <c r="M18">
        <f t="shared" ca="1" si="4"/>
        <v>4.2185207215132143</v>
      </c>
      <c r="N18">
        <f t="shared" ca="1" si="4"/>
        <v>4.178203633841548</v>
      </c>
      <c r="O18">
        <f t="shared" ca="1" si="4"/>
        <v>4.1363532855110687</v>
      </c>
      <c r="P18">
        <f t="shared" ca="1" si="4"/>
        <v>4.0937450736158567</v>
      </c>
      <c r="Q18">
        <f t="shared" ca="1" si="4"/>
        <v>4.0513125147818245</v>
      </c>
      <c r="R18">
        <f t="shared" ca="1" si="8"/>
        <v>4.010110902003535</v>
      </c>
      <c r="S18">
        <f t="shared" ca="1" si="8"/>
        <v>3.9712475261113349</v>
      </c>
      <c r="T18">
        <f t="shared" ca="1" si="8"/>
        <v>3.935783267853318</v>
      </c>
      <c r="U18">
        <f t="shared" ca="1" si="8"/>
        <v>3.9046256026140194</v>
      </c>
      <c r="V18">
        <f t="shared" ca="1" si="8"/>
        <v>3.8784443267156448</v>
      </c>
      <c r="W18">
        <f t="shared" ca="1" si="8"/>
        <v>3.8576340035221044</v>
      </c>
      <c r="X18">
        <f t="shared" ca="1" si="8"/>
        <v>3.8423206481757939</v>
      </c>
      <c r="Y18">
        <f t="shared" ca="1" si="8"/>
        <v>3.8323951773800902</v>
      </c>
      <c r="Z18">
        <f t="shared" ca="1" si="8"/>
        <v>3.8275591001968285</v>
      </c>
      <c r="AA18">
        <f t="shared" ca="1" si="8"/>
        <v>3.8273780201919978</v>
      </c>
      <c r="AB18">
        <f t="shared" ca="1" si="8"/>
        <v>3.8313433806326129</v>
      </c>
      <c r="AC18">
        <f t="shared" ca="1" si="8"/>
        <v>3.8389363483724095</v>
      </c>
      <c r="AD18">
        <f t="shared" ca="1" si="8"/>
        <v>3.8496773555272972</v>
      </c>
      <c r="AE18">
        <f t="shared" ca="1" si="8"/>
        <v>3.8631500928194171</v>
      </c>
      <c r="AF18">
        <f t="shared" ca="1" si="8"/>
        <v>3.879001529181195</v>
      </c>
      <c r="AG18">
        <f t="shared" ca="1" si="8"/>
        <v>3.8969285472511381</v>
      </c>
      <c r="AH18">
        <f t="shared" ca="1" si="8"/>
        <v>3.9166636403140971</v>
      </c>
      <c r="AI18">
        <f t="shared" ca="1" si="8"/>
        <v>3.9379679097701632</v>
      </c>
      <c r="AJ18">
        <f t="shared" ca="1" si="8"/>
        <v>3.9606319073902747</v>
      </c>
      <c r="AK18">
        <f t="shared" ca="1" si="8"/>
        <v>3.9844783568993782</v>
      </c>
      <c r="AL18">
        <f t="shared" ca="1" si="8"/>
        <v>4.0093607317172886</v>
      </c>
      <c r="AM18">
        <f t="shared" ca="1" si="8"/>
        <v>4.035155956278528</v>
      </c>
      <c r="AN18">
        <f t="shared" ca="1" si="8"/>
        <v>4.061753739195531</v>
      </c>
      <c r="AO18">
        <f t="shared" ca="1" si="8"/>
        <v>4.0890467930097181</v>
      </c>
      <c r="AP18">
        <f t="shared" ca="1" si="8"/>
        <v>4.1169251652588326</v>
      </c>
      <c r="AQ18">
        <f t="shared" ca="1" si="8"/>
        <v>4.1452751819735223</v>
      </c>
      <c r="AR18">
        <f t="shared" ca="1" si="8"/>
        <v>4.1739810902999839</v>
      </c>
      <c r="AS18">
        <f t="shared" ca="1" si="8"/>
        <v>4.2029271359571005</v>
      </c>
      <c r="AT18">
        <f t="shared" ca="1" si="8"/>
        <v>4.2319989746210185</v>
      </c>
      <c r="AU18">
        <f t="shared" ca="1" si="8"/>
        <v>4.2610844367902994</v>
      </c>
      <c r="AV18">
        <f t="shared" ca="1" si="8"/>
        <v>4.2900739240584542</v>
      </c>
      <c r="AW18">
        <f t="shared" ca="1" si="8"/>
        <v>4.3188604346268855</v>
      </c>
      <c r="AX18">
        <f t="shared" ca="1" si="8"/>
        <v>4.3473391140267443</v>
      </c>
      <c r="AY18">
        <f t="shared" ca="1" si="8"/>
        <v>4.3754064527434906</v>
      </c>
      <c r="AZ18">
        <f t="shared" ca="1" si="8"/>
        <v>4.4029594920848911</v>
      </c>
      <c r="BA18">
        <f t="shared" ca="1" si="8"/>
        <v>4.4298954122063225</v>
      </c>
      <c r="BB18">
        <f t="shared" ca="1" si="8"/>
        <v>4.4561117271021597</v>
      </c>
      <c r="BC18">
        <f t="shared" ca="1" si="8"/>
        <v>4.4815071934238748</v>
      </c>
      <c r="BD18">
        <f t="shared" ca="1" si="8"/>
        <v>4.505983493607669</v>
      </c>
      <c r="BE18">
        <f t="shared" ca="1" si="8"/>
        <v>4.5294476750917516</v>
      </c>
      <c r="BF18">
        <f t="shared" ca="1" si="8"/>
        <v>4.5518151469121344</v>
      </c>
      <c r="BG18">
        <f t="shared" ca="1" si="8"/>
        <v>4.5730128174218452</v>
      </c>
      <c r="BH18">
        <f t="shared" ca="1" si="8"/>
        <v>4.5929818381053034</v>
      </c>
      <c r="BI18">
        <f t="shared" ca="1" si="8"/>
        <v>4.6116794746138758</v>
      </c>
      <c r="BJ18">
        <f t="shared" ca="1" si="8"/>
        <v>4.6290798247824254</v>
      </c>
      <c r="BK18">
        <f t="shared" ca="1" si="8"/>
        <v>4.6451733497135068</v>
      </c>
      <c r="BL18">
        <f t="shared" ca="1" si="8"/>
        <v>4.6599653893345767</v>
      </c>
      <c r="BM18">
        <f t="shared" ca="1" si="8"/>
        <v>4.6734739527142537</v>
      </c>
      <c r="BN18">
        <f t="shared" ca="1" si="5"/>
        <v>4.6857271040942319</v>
      </c>
      <c r="BO18">
        <f t="shared" ca="1" si="5"/>
        <v>4.6967602319039514</v>
      </c>
      <c r="BP18">
        <f t="shared" ca="1" si="5"/>
        <v>4.7066134205358043</v>
      </c>
      <c r="BQ18">
        <f t="shared" ca="1" si="5"/>
        <v>4.7153290688623972</v>
      </c>
      <c r="BR18">
        <f t="shared" ca="1" si="5"/>
        <v>4.7229498315734686</v>
      </c>
      <c r="BS18">
        <f t="shared" ca="1" si="5"/>
        <v>4.7295169069016749</v>
      </c>
      <c r="BT18">
        <f t="shared" ca="1" si="5"/>
        <v>4.7350686585743587</v>
      </c>
      <c r="BU18">
        <f t="shared" ca="1" si="5"/>
        <v>4.7396395388514456</v>
      </c>
      <c r="BV18">
        <f t="shared" ca="1" si="5"/>
        <v>4.7432592699309541</v>
      </c>
      <c r="BW18">
        <f t="shared" ca="1" si="5"/>
        <v>4.7459522393959102</v>
      </c>
      <c r="BX18">
        <f t="shared" ca="1" si="5"/>
        <v>4.7477370688604061</v>
      </c>
      <c r="BY18">
        <f t="shared" ca="1" si="2"/>
        <v>4.7486263214117059</v>
      </c>
    </row>
    <row r="19" spans="1:77" x14ac:dyDescent="0.25">
      <c r="A19">
        <f t="shared" ca="1" si="3"/>
        <v>4.1653071198569114</v>
      </c>
      <c r="B19">
        <f t="shared" ref="B19:S33" ca="1" si="9">AVERAGE(B18,B20,A19,C19)</f>
        <v>4.1618536925028629</v>
      </c>
      <c r="C19">
        <f t="shared" ca="1" si="9"/>
        <v>4.1549284380764897</v>
      </c>
      <c r="D19">
        <f t="shared" ca="1" si="9"/>
        <v>4.1444959526935214</v>
      </c>
      <c r="E19">
        <f t="shared" ca="1" si="9"/>
        <v>4.1305067633067125</v>
      </c>
      <c r="F19">
        <f t="shared" ca="1" si="9"/>
        <v>4.1129020950353938</v>
      </c>
      <c r="G19">
        <f t="shared" ca="1" si="9"/>
        <v>4.0916209204127432</v>
      </c>
      <c r="H19">
        <f t="shared" ca="1" si="9"/>
        <v>4.0666099013331527</v>
      </c>
      <c r="I19">
        <f t="shared" ca="1" si="9"/>
        <v>4.0378369850563907</v>
      </c>
      <c r="J19">
        <f t="shared" ca="1" si="9"/>
        <v>4.0053095186125924</v>
      </c>
      <c r="K19">
        <f t="shared" ca="1" si="9"/>
        <v>3.9690977263279299</v>
      </c>
      <c r="L19">
        <f t="shared" ca="1" si="9"/>
        <v>3.9293641164186757</v>
      </c>
      <c r="M19">
        <f t="shared" ca="1" si="9"/>
        <v>3.8863986191125015</v>
      </c>
      <c r="N19">
        <f t="shared" ca="1" si="9"/>
        <v>3.84065768072933</v>
      </c>
      <c r="O19">
        <f t="shared" ca="1" si="9"/>
        <v>3.7928027557472492</v>
      </c>
      <c r="P19">
        <f t="shared" ca="1" si="9"/>
        <v>3.7437294097648333</v>
      </c>
      <c r="Q19">
        <f t="shared" ca="1" si="9"/>
        <v>3.6945730172240996</v>
      </c>
      <c r="R19">
        <f t="shared" ca="1" si="9"/>
        <v>3.6466729582367909</v>
      </c>
      <c r="S19">
        <f t="shared" ca="1" si="9"/>
        <v>3.6014792972094787</v>
      </c>
      <c r="T19">
        <f t="shared" ca="1" si="8"/>
        <v>3.5604015160277531</v>
      </c>
      <c r="U19">
        <f t="shared" ca="1" si="8"/>
        <v>3.5246312843235881</v>
      </c>
      <c r="V19">
        <f t="shared" ca="1" si="8"/>
        <v>3.495004453378078</v>
      </c>
      <c r="W19">
        <f t="shared" ca="1" si="8"/>
        <v>3.4719575069419393</v>
      </c>
      <c r="X19">
        <f t="shared" ca="1" si="8"/>
        <v>3.4555608578011694</v>
      </c>
      <c r="Y19">
        <f t="shared" ca="1" si="8"/>
        <v>3.4455826144648003</v>
      </c>
      <c r="Z19">
        <f t="shared" ca="1" si="8"/>
        <v>3.4415540094798138</v>
      </c>
      <c r="AA19">
        <f t="shared" ca="1" si="8"/>
        <v>3.4428375170455165</v>
      </c>
      <c r="AB19">
        <f t="shared" ca="1" si="8"/>
        <v>3.4487131405950047</v>
      </c>
      <c r="AC19">
        <f t="shared" ca="1" si="8"/>
        <v>3.4584798077092445</v>
      </c>
      <c r="AD19">
        <f t="shared" ca="1" si="8"/>
        <v>3.4715311857353925</v>
      </c>
      <c r="AE19">
        <f t="shared" ca="1" si="8"/>
        <v>3.4873815089141833</v>
      </c>
      <c r="AF19">
        <f t="shared" ca="1" si="8"/>
        <v>3.5056482104167017</v>
      </c>
      <c r="AG19">
        <f t="shared" ca="1" si="8"/>
        <v>3.5260149580973872</v>
      </c>
      <c r="AH19">
        <f t="shared" ca="1" si="8"/>
        <v>3.5481998761937104</v>
      </c>
      <c r="AI19">
        <f t="shared" ca="1" si="8"/>
        <v>3.5719444601034893</v>
      </c>
      <c r="AJ19">
        <f t="shared" ca="1" si="8"/>
        <v>3.597022098353623</v>
      </c>
      <c r="AK19">
        <f t="shared" ca="1" si="8"/>
        <v>3.6232497829478318</v>
      </c>
      <c r="AL19">
        <f t="shared" ca="1" si="8"/>
        <v>3.6504890369092657</v>
      </c>
      <c r="AM19">
        <f t="shared" ca="1" si="8"/>
        <v>3.6786335049862906</v>
      </c>
      <c r="AN19">
        <f t="shared" ca="1" si="8"/>
        <v>3.7075896954129988</v>
      </c>
      <c r="AO19">
        <f t="shared" ca="1" si="8"/>
        <v>3.7372601997742203</v>
      </c>
      <c r="AP19">
        <f t="shared" ca="1" si="8"/>
        <v>3.7675359196381724</v>
      </c>
      <c r="AQ19">
        <f t="shared" ca="1" si="8"/>
        <v>3.7982975528292711</v>
      </c>
      <c r="AR19">
        <f t="shared" ca="1" si="8"/>
        <v>3.8294211254571744</v>
      </c>
      <c r="AS19">
        <f t="shared" ca="1" si="8"/>
        <v>3.860782545877397</v>
      </c>
      <c r="AT19">
        <f t="shared" ca="1" si="8"/>
        <v>3.8922597040596827</v>
      </c>
      <c r="AU19">
        <f t="shared" ca="1" si="8"/>
        <v>3.9237332381092678</v>
      </c>
      <c r="AV19">
        <f t="shared" ca="1" si="8"/>
        <v>3.9550870715373083</v>
      </c>
      <c r="AW19">
        <f t="shared" ca="1" si="8"/>
        <v>3.9862085502082842</v>
      </c>
      <c r="AX19">
        <f t="shared" ca="1" si="8"/>
        <v>4.0169876470822157</v>
      </c>
      <c r="AY19">
        <f t="shared" ca="1" si="8"/>
        <v>4.0473153707967713</v>
      </c>
      <c r="AZ19">
        <f t="shared" ca="1" si="8"/>
        <v>4.0770821337920493</v>
      </c>
      <c r="BA19">
        <f t="shared" ca="1" si="8"/>
        <v>4.1061767782851613</v>
      </c>
      <c r="BB19">
        <f t="shared" ca="1" si="8"/>
        <v>4.1344865239951254</v>
      </c>
      <c r="BC19">
        <f t="shared" ca="1" si="8"/>
        <v>4.1618978946529754</v>
      </c>
      <c r="BD19">
        <f t="shared" ca="1" si="8"/>
        <v>4.1882987518791666</v>
      </c>
      <c r="BE19">
        <f t="shared" ca="1" si="8"/>
        <v>4.2135815536258709</v>
      </c>
      <c r="BF19">
        <f t="shared" ca="1" si="8"/>
        <v>4.2376476373379095</v>
      </c>
      <c r="BG19">
        <f t="shared" ca="1" si="8"/>
        <v>4.2604118675336444</v>
      </c>
      <c r="BH19">
        <f t="shared" ca="1" si="8"/>
        <v>4.2818067297960001</v>
      </c>
      <c r="BI19">
        <f t="shared" ca="1" si="8"/>
        <v>4.3017850654931449</v>
      </c>
      <c r="BJ19">
        <f t="shared" ca="1" si="8"/>
        <v>4.320321024538579</v>
      </c>
      <c r="BK19">
        <f t="shared" ca="1" si="8"/>
        <v>4.3374092527221055</v>
      </c>
      <c r="BL19">
        <f t="shared" ca="1" si="8"/>
        <v>4.3530626576499909</v>
      </c>
      <c r="BM19">
        <f t="shared" ca="1" si="8"/>
        <v>4.3673092513191882</v>
      </c>
      <c r="BN19">
        <f t="shared" ca="1" si="5"/>
        <v>4.3801885698360952</v>
      </c>
      <c r="BO19">
        <f t="shared" ca="1" si="5"/>
        <v>4.3917480799435484</v>
      </c>
      <c r="BP19">
        <f t="shared" ca="1" si="5"/>
        <v>4.4020398553238085</v>
      </c>
      <c r="BQ19">
        <f t="shared" ca="1" si="5"/>
        <v>4.4111176830336527</v>
      </c>
      <c r="BR19">
        <f t="shared" ca="1" si="5"/>
        <v>4.4190346622636927</v>
      </c>
      <c r="BS19">
        <f t="shared" ca="1" si="5"/>
        <v>4.4258412896013812</v>
      </c>
      <c r="BT19">
        <f t="shared" ca="1" si="5"/>
        <v>4.4315839843954201</v>
      </c>
      <c r="BU19">
        <f t="shared" ca="1" si="5"/>
        <v>4.4363039884653501</v>
      </c>
      <c r="BV19">
        <f t="shared" ca="1" si="5"/>
        <v>4.4400365696331603</v>
      </c>
      <c r="BW19">
        <f t="shared" ca="1" si="5"/>
        <v>4.4428104627660936</v>
      </c>
      <c r="BX19">
        <f t="shared" ca="1" si="5"/>
        <v>4.4446474910951537</v>
      </c>
      <c r="BY19">
        <f t="shared" ca="1" si="2"/>
        <v>4.4455623218148981</v>
      </c>
    </row>
    <row r="20" spans="1:77" x14ac:dyDescent="0.25">
      <c r="A20">
        <f t="shared" ca="1" si="3"/>
        <v>3.8619696679374322</v>
      </c>
      <c r="B20">
        <f t="shared" ca="1" si="9"/>
        <v>3.8583075130249767</v>
      </c>
      <c r="C20">
        <f t="shared" ca="1" si="9"/>
        <v>3.8509554653368845</v>
      </c>
      <c r="D20">
        <f t="shared" ca="1" si="9"/>
        <v>3.8398592446176041</v>
      </c>
      <c r="E20">
        <f t="shared" ca="1" si="9"/>
        <v>3.8249405959802263</v>
      </c>
      <c r="F20">
        <f t="shared" ca="1" si="9"/>
        <v>3.8061015976970318</v>
      </c>
      <c r="G20">
        <f t="shared" ca="1" si="9"/>
        <v>3.7832312948112925</v>
      </c>
      <c r="H20">
        <f t="shared" ca="1" si="9"/>
        <v>3.7562154991944672</v>
      </c>
      <c r="I20">
        <f t="shared" ca="1" si="9"/>
        <v>3.7249508891662719</v>
      </c>
      <c r="J20">
        <f t="shared" ca="1" si="9"/>
        <v>3.6893648525239016</v>
      </c>
      <c r="K20">
        <f t="shared" ca="1" si="9"/>
        <v>3.6494427831518288</v>
      </c>
      <c r="L20">
        <f t="shared" ca="1" si="9"/>
        <v>3.6052646153198307</v>
      </c>
      <c r="M20">
        <f t="shared" ca="1" si="9"/>
        <v>3.5570519577887865</v>
      </c>
      <c r="N20">
        <f t="shared" ca="1" si="9"/>
        <v>3.5052257142160208</v>
      </c>
      <c r="O20">
        <f t="shared" ca="1" si="9"/>
        <v>3.4504706469837645</v>
      </c>
      <c r="P20">
        <f t="shared" ca="1" si="9"/>
        <v>3.393796792472128</v>
      </c>
      <c r="Q20">
        <f t="shared" ca="1" si="9"/>
        <v>3.336577186112951</v>
      </c>
      <c r="R20">
        <f t="shared" ca="1" si="9"/>
        <v>3.2805286165100513</v>
      </c>
      <c r="S20">
        <f t="shared" ca="1" si="9"/>
        <v>3.2275951884620371</v>
      </c>
      <c r="T20">
        <f t="shared" ca="1" si="8"/>
        <v>3.1797122147246286</v>
      </c>
      <c r="U20">
        <f t="shared" ca="1" si="8"/>
        <v>3.1384935652745019</v>
      </c>
      <c r="V20">
        <f t="shared" ca="1" si="8"/>
        <v>3.1049846955311402</v>
      </c>
      <c r="W20">
        <f t="shared" ca="1" si="8"/>
        <v>3.0796307130664049</v>
      </c>
      <c r="X20">
        <f t="shared" ca="1" si="8"/>
        <v>3.0623826616221441</v>
      </c>
      <c r="Y20">
        <f t="shared" ca="1" si="8"/>
        <v>3.0528204131981274</v>
      </c>
      <c r="Z20">
        <f t="shared" ca="1" si="8"/>
        <v>3.0502368062121104</v>
      </c>
      <c r="AA20">
        <f t="shared" ca="1" si="8"/>
        <v>3.0537048979152503</v>
      </c>
      <c r="AB20">
        <f t="shared" ca="1" si="8"/>
        <v>3.0621918569926452</v>
      </c>
      <c r="AC20">
        <f t="shared" ca="1" si="8"/>
        <v>3.0747385561341716</v>
      </c>
      <c r="AD20">
        <f t="shared" ca="1" si="8"/>
        <v>3.0905860707908452</v>
      </c>
      <c r="AE20">
        <f t="shared" ca="1" si="8"/>
        <v>3.1091965466852214</v>
      </c>
      <c r="AF20">
        <f t="shared" ca="1" si="8"/>
        <v>3.1301948454740431</v>
      </c>
      <c r="AG20">
        <f t="shared" ca="1" si="8"/>
        <v>3.1532831985279985</v>
      </c>
      <c r="AH20">
        <f t="shared" ca="1" si="8"/>
        <v>3.1781764462598687</v>
      </c>
      <c r="AI20">
        <f t="shared" ca="1" si="8"/>
        <v>3.2045879560964612</v>
      </c>
      <c r="AJ20">
        <f t="shared" ca="1" si="8"/>
        <v>3.232262242972896</v>
      </c>
      <c r="AK20">
        <f t="shared" ca="1" si="8"/>
        <v>3.2610096396290609</v>
      </c>
      <c r="AL20">
        <f t="shared" ca="1" si="8"/>
        <v>3.2907121279856515</v>
      </c>
      <c r="AM20">
        <f t="shared" ca="1" si="8"/>
        <v>3.3212993313443708</v>
      </c>
      <c r="AN20">
        <f t="shared" ca="1" si="8"/>
        <v>3.3527113376959523</v>
      </c>
      <c r="AO20">
        <f t="shared" ca="1" si="8"/>
        <v>3.3848683910359925</v>
      </c>
      <c r="AP20">
        <f t="shared" ca="1" si="8"/>
        <v>3.4176607606903655</v>
      </c>
      <c r="AQ20">
        <f t="shared" ca="1" si="8"/>
        <v>3.4509579842482161</v>
      </c>
      <c r="AR20">
        <f t="shared" ca="1" si="8"/>
        <v>3.4846233128220456</v>
      </c>
      <c r="AS20">
        <f t="shared" ca="1" si="8"/>
        <v>3.5185222180356313</v>
      </c>
      <c r="AT20">
        <f t="shared" ca="1" si="8"/>
        <v>3.5525240576310484</v>
      </c>
      <c r="AU20">
        <f t="shared" ca="1" si="8"/>
        <v>3.5865017400497812</v>
      </c>
      <c r="AV20">
        <f t="shared" ca="1" si="8"/>
        <v>3.6203325737732279</v>
      </c>
      <c r="AW20">
        <f t="shared" ca="1" si="8"/>
        <v>3.6538990475867266</v>
      </c>
      <c r="AX20">
        <f t="shared" ca="1" si="8"/>
        <v>3.6870875532970642</v>
      </c>
      <c r="AY20">
        <f t="shared" ca="1" si="8"/>
        <v>3.7197852495693291</v>
      </c>
      <c r="AZ20">
        <f t="shared" ca="1" si="8"/>
        <v>3.7518768940013758</v>
      </c>
      <c r="BA20">
        <f t="shared" ca="1" si="8"/>
        <v>3.7832430431471487</v>
      </c>
      <c r="BB20">
        <f t="shared" ca="1" si="8"/>
        <v>3.8137596959402078</v>
      </c>
      <c r="BC20">
        <f t="shared" ca="1" si="8"/>
        <v>3.8432991093137354</v>
      </c>
      <c r="BD20">
        <f t="shared" ca="1" si="8"/>
        <v>3.8717320656301499</v>
      </c>
      <c r="BE20">
        <f t="shared" ca="1" si="8"/>
        <v>3.8989321501946561</v>
      </c>
      <c r="BF20">
        <f t="shared" ca="1" si="8"/>
        <v>3.9247819812799891</v>
      </c>
      <c r="BG20">
        <f t="shared" ca="1" si="8"/>
        <v>3.9491802855788229</v>
      </c>
      <c r="BH20">
        <f t="shared" ca="1" si="8"/>
        <v>3.9720481480519076</v>
      </c>
      <c r="BI20">
        <f t="shared" ca="1" si="8"/>
        <v>3.9933330330241259</v>
      </c>
      <c r="BJ20">
        <f t="shared" ca="1" si="8"/>
        <v>4.0130099551566421</v>
      </c>
      <c r="BK20">
        <f t="shared" ca="1" si="8"/>
        <v>4.0310799789863463</v>
      </c>
      <c r="BL20">
        <f t="shared" ca="1" si="8"/>
        <v>4.0475667372240931</v>
      </c>
      <c r="BM20">
        <f t="shared" ca="1" si="8"/>
        <v>4.062511825076415</v>
      </c>
      <c r="BN20">
        <f t="shared" ca="1" si="5"/>
        <v>4.0759698439874139</v>
      </c>
      <c r="BO20">
        <f t="shared" ca="1" si="5"/>
        <v>4.0880036627103404</v>
      </c>
      <c r="BP20">
        <f t="shared" ca="1" si="5"/>
        <v>4.0986802377822267</v>
      </c>
      <c r="BQ20">
        <f t="shared" ca="1" si="5"/>
        <v>4.1080671456847133</v>
      </c>
      <c r="BR20">
        <f t="shared" ca="1" si="5"/>
        <v>4.1162298448462709</v>
      </c>
      <c r="BS20">
        <f t="shared" ca="1" si="5"/>
        <v>4.1232296048447381</v>
      </c>
      <c r="BT20">
        <f t="shared" ca="1" si="5"/>
        <v>4.1291220009405922</v>
      </c>
      <c r="BU20">
        <f t="shared" ca="1" si="5"/>
        <v>4.1339558609813754</v>
      </c>
      <c r="BV20">
        <f t="shared" ca="1" si="5"/>
        <v>4.1377725573702442</v>
      </c>
      <c r="BW20">
        <f t="shared" ca="1" si="5"/>
        <v>4.1406055509401511</v>
      </c>
      <c r="BX20">
        <f t="shared" ca="1" si="5"/>
        <v>4.142480110939216</v>
      </c>
      <c r="BY20">
        <f t="shared" ca="1" si="2"/>
        <v>4.1434131529378364</v>
      </c>
    </row>
    <row r="21" spans="1:77" x14ac:dyDescent="0.25">
      <c r="A21">
        <f t="shared" ca="1" si="3"/>
        <v>3.5622943709304096</v>
      </c>
      <c r="B21">
        <f t="shared" ca="1" si="9"/>
        <v>3.5584512263227266</v>
      </c>
      <c r="C21">
        <f t="shared" ca="1" si="9"/>
        <v>3.5507266656284679</v>
      </c>
      <c r="D21">
        <f t="shared" ca="1" si="9"/>
        <v>3.5390449644597846</v>
      </c>
      <c r="E21">
        <f t="shared" ca="1" si="9"/>
        <v>3.5232947782995585</v>
      </c>
      <c r="F21">
        <f t="shared" ca="1" si="9"/>
        <v>3.5033324049612147</v>
      </c>
      <c r="G21">
        <f t="shared" ca="1" si="9"/>
        <v>3.4789871619409287</v>
      </c>
      <c r="H21">
        <f t="shared" ca="1" si="9"/>
        <v>3.450069911467152</v>
      </c>
      <c r="I21">
        <f t="shared" ca="1" si="9"/>
        <v>3.4163862198903296</v>
      </c>
      <c r="J21">
        <f t="shared" ca="1" si="9"/>
        <v>3.3777562191649135</v>
      </c>
      <c r="K21">
        <f t="shared" ca="1" si="9"/>
        <v>3.3340439384356539</v>
      </c>
      <c r="L21">
        <f t="shared" ca="1" si="9"/>
        <v>3.2851996039200317</v>
      </c>
      <c r="M21">
        <f t="shared" ca="1" si="9"/>
        <v>3.231318882506792</v>
      </c>
      <c r="N21">
        <f t="shared" ca="1" si="9"/>
        <v>3.1727225713622031</v>
      </c>
      <c r="O21">
        <f t="shared" ca="1" si="9"/>
        <v>3.1100573254996609</v>
      </c>
      <c r="P21">
        <f t="shared" ca="1" si="9"/>
        <v>3.0444099270269636</v>
      </c>
      <c r="Q21">
        <f t="shared" ca="1" si="9"/>
        <v>2.9774103182455267</v>
      </c>
      <c r="R21">
        <f t="shared" ca="1" si="9"/>
        <v>2.9112691332284255</v>
      </c>
      <c r="S21">
        <f t="shared" ca="1" si="9"/>
        <v>2.8486606254039906</v>
      </c>
      <c r="T21">
        <f t="shared" ca="1" si="8"/>
        <v>2.7923585891342242</v>
      </c>
      <c r="U21">
        <f t="shared" ca="1" si="8"/>
        <v>2.7446460665186505</v>
      </c>
      <c r="V21">
        <f t="shared" ca="1" si="8"/>
        <v>2.7068100504055765</v>
      </c>
      <c r="W21">
        <f t="shared" ca="1" si="8"/>
        <v>2.6791979881703973</v>
      </c>
      <c r="X21">
        <f t="shared" ca="1" si="8"/>
        <v>2.6615186624228766</v>
      </c>
      <c r="Y21">
        <f t="shared" ca="1" si="8"/>
        <v>2.653079570493456</v>
      </c>
      <c r="Z21">
        <f t="shared" ca="1" si="8"/>
        <v>2.6528679042552517</v>
      </c>
      <c r="AA21">
        <f t="shared" ca="1" si="8"/>
        <v>2.6595534114107302</v>
      </c>
      <c r="AB21">
        <f t="shared" ca="1" si="8"/>
        <v>2.671610833326155</v>
      </c>
      <c r="AC21">
        <f t="shared" ca="1" si="8"/>
        <v>2.6876964890439505</v>
      </c>
      <c r="AD21">
        <f t="shared" ca="1" si="8"/>
        <v>2.7068779946085968</v>
      </c>
      <c r="AE21">
        <f t="shared" ca="1" si="8"/>
        <v>2.7286237615618152</v>
      </c>
      <c r="AF21">
        <f t="shared" ca="1" si="8"/>
        <v>2.7526514262662527</v>
      </c>
      <c r="AG21">
        <f t="shared" ca="1" si="8"/>
        <v>2.7787465442806951</v>
      </c>
      <c r="AH21">
        <f t="shared" ca="1" si="8"/>
        <v>2.8066347542213066</v>
      </c>
      <c r="AI21">
        <f t="shared" ca="1" si="8"/>
        <v>2.8359686750495912</v>
      </c>
      <c r="AJ21">
        <f t="shared" ca="1" si="8"/>
        <v>2.8664292778124398</v>
      </c>
      <c r="AK21">
        <f t="shared" ca="1" si="8"/>
        <v>2.8978144046098651</v>
      </c>
      <c r="AL21">
        <f t="shared" ca="1" si="8"/>
        <v>2.9300505040599099</v>
      </c>
      <c r="AM21">
        <f t="shared" ca="1" si="8"/>
        <v>2.9631403547095894</v>
      </c>
      <c r="AN21">
        <f t="shared" ca="1" si="8"/>
        <v>2.9970879329904485</v>
      </c>
      <c r="AO21">
        <f t="shared" ca="1" si="8"/>
        <v>3.0318412659834326</v>
      </c>
      <c r="AP21">
        <f t="shared" ca="1" si="8"/>
        <v>3.0672807478390816</v>
      </c>
      <c r="AQ21">
        <f t="shared" ca="1" si="8"/>
        <v>3.1032503106511831</v>
      </c>
      <c r="AR21">
        <f t="shared" ca="1" si="8"/>
        <v>3.1395919235471617</v>
      </c>
      <c r="AS21">
        <f t="shared" ca="1" si="8"/>
        <v>3.176158955812034</v>
      </c>
      <c r="AT21">
        <f t="shared" ca="1" si="8"/>
        <v>3.2128125683790976</v>
      </c>
      <c r="AU21">
        <f t="shared" ca="1" si="8"/>
        <v>3.2494170906855815</v>
      </c>
      <c r="AV21">
        <f t="shared" ca="1" si="8"/>
        <v>3.2858424359190956</v>
      </c>
      <c r="AW21">
        <f t="shared" ca="1" si="8"/>
        <v>3.3219675130683304</v>
      </c>
      <c r="AX21">
        <f t="shared" ca="1" si="8"/>
        <v>3.3576782689499858</v>
      </c>
      <c r="AY21">
        <f t="shared" ca="1" si="8"/>
        <v>3.3928611801821065</v>
      </c>
      <c r="AZ21">
        <f t="shared" ca="1" si="8"/>
        <v>3.4273971494969766</v>
      </c>
      <c r="BA21">
        <f t="shared" ca="1" si="8"/>
        <v>3.4611588043618498</v>
      </c>
      <c r="BB21">
        <f t="shared" ca="1" si="8"/>
        <v>3.4940101073048222</v>
      </c>
      <c r="BC21">
        <f t="shared" ca="1" si="8"/>
        <v>3.5258067810316081</v>
      </c>
      <c r="BD21">
        <f t="shared" ca="1" si="8"/>
        <v>3.556398251133043</v>
      </c>
      <c r="BE21">
        <f t="shared" ca="1" si="8"/>
        <v>3.5856330002426153</v>
      </c>
      <c r="BF21">
        <f t="shared" ref="BF21:BX35" ca="1" si="10">AVERAGE(BF20,BF22,BE21,BG21)</f>
        <v>3.613367852008567</v>
      </c>
      <c r="BG21">
        <f t="shared" ca="1" si="10"/>
        <v>3.6394791454497515</v>
      </c>
      <c r="BH21">
        <f t="shared" ca="1" si="10"/>
        <v>3.6638725438086821</v>
      </c>
      <c r="BI21">
        <f t="shared" ca="1" si="10"/>
        <v>3.6864889633948099</v>
      </c>
      <c r="BJ21">
        <f t="shared" ca="1" si="10"/>
        <v>3.7073057840775165</v>
      </c>
      <c r="BK21">
        <f t="shared" ca="1" si="10"/>
        <v>3.7263339708425463</v>
      </c>
      <c r="BL21">
        <f t="shared" ca="1" si="10"/>
        <v>3.7436124871836203</v>
      </c>
      <c r="BM21">
        <f t="shared" ca="1" si="10"/>
        <v>3.7592014677749646</v>
      </c>
      <c r="BN21">
        <f t="shared" ca="1" si="10"/>
        <v>3.7731753183268069</v>
      </c>
      <c r="BO21">
        <f t="shared" ca="1" si="10"/>
        <v>3.7856164891281736</v>
      </c>
      <c r="BP21">
        <f t="shared" ca="1" si="10"/>
        <v>3.7966102874100462</v>
      </c>
      <c r="BQ21">
        <f t="shared" ca="1" si="10"/>
        <v>3.8062408170767057</v>
      </c>
      <c r="BR21">
        <f t="shared" ca="1" si="10"/>
        <v>3.8145879665919398</v>
      </c>
      <c r="BS21">
        <f t="shared" ca="1" si="10"/>
        <v>3.8217252839907077</v>
      </c>
      <c r="BT21">
        <f t="shared" ca="1" si="10"/>
        <v>3.8277185535408349</v>
      </c>
      <c r="BU21">
        <f t="shared" ca="1" si="10"/>
        <v>3.8326248971493171</v>
      </c>
      <c r="BV21">
        <f t="shared" ca="1" si="10"/>
        <v>3.8364922479262922</v>
      </c>
      <c r="BW21">
        <f t="shared" ca="1" si="10"/>
        <v>3.8393590726850513</v>
      </c>
      <c r="BX21">
        <f t="shared" ca="1" si="10"/>
        <v>3.841254248783724</v>
      </c>
      <c r="BY21">
        <f t="shared" ca="1" si="2"/>
        <v>3.8421970260593938</v>
      </c>
    </row>
    <row r="22" spans="1:77" x14ac:dyDescent="0.25">
      <c r="A22">
        <f t="shared" ca="1" si="3"/>
        <v>3.2664622185310699</v>
      </c>
      <c r="B22">
        <f t="shared" ca="1" si="9"/>
        <v>3.2624763557070517</v>
      </c>
      <c r="C22">
        <f t="shared" ca="1" si="9"/>
        <v>3.254455006394477</v>
      </c>
      <c r="D22">
        <f t="shared" ca="1" si="9"/>
        <v>3.2422991692935073</v>
      </c>
      <c r="E22">
        <f t="shared" ca="1" si="9"/>
        <v>3.2258611477970076</v>
      </c>
      <c r="F22">
        <f t="shared" ca="1" si="9"/>
        <v>3.2049460819073401</v>
      </c>
      <c r="G22">
        <f t="shared" ca="1" si="9"/>
        <v>3.1793150365240557</v>
      </c>
      <c r="H22">
        <f t="shared" ca="1" si="9"/>
        <v>3.148690764842883</v>
      </c>
      <c r="I22">
        <f t="shared" ca="1" si="9"/>
        <v>3.1127678597629811</v>
      </c>
      <c r="J22">
        <f t="shared" ca="1" si="9"/>
        <v>3.0712298658097699</v>
      </c>
      <c r="K22">
        <f t="shared" ca="1" si="9"/>
        <v>3.023777147505843</v>
      </c>
      <c r="L22">
        <f t="shared" ca="1" si="9"/>
        <v>2.9701709794178504</v>
      </c>
      <c r="M22">
        <f t="shared" ca="1" si="9"/>
        <v>2.9103013969561475</v>
      </c>
      <c r="N22">
        <f t="shared" ca="1" si="9"/>
        <v>2.8442883632263403</v>
      </c>
      <c r="O22">
        <f t="shared" ca="1" si="9"/>
        <v>2.7726261566257122</v>
      </c>
      <c r="P22">
        <f t="shared" ca="1" si="9"/>
        <v>2.6963752718905392</v>
      </c>
      <c r="Q22">
        <f t="shared" ca="1" si="9"/>
        <v>2.6173850266137668</v>
      </c>
      <c r="R22">
        <f t="shared" ca="1" si="9"/>
        <v>2.5384769727541343</v>
      </c>
      <c r="S22">
        <f t="shared" ca="1" si="9"/>
        <v>2.4634195907912746</v>
      </c>
      <c r="T22">
        <f t="shared" ref="T22:BE29" ca="1" si="11">AVERAGE(T21,T23,S22,U22)</f>
        <v>2.3964154498896257</v>
      </c>
      <c r="U22">
        <f t="shared" ca="1" si="11"/>
        <v>2.3409220612603008</v>
      </c>
      <c r="V22">
        <f t="shared" ca="1" si="11"/>
        <v>2.298411451402119</v>
      </c>
      <c r="W22">
        <f t="shared" ca="1" si="11"/>
        <v>2.2688325267867313</v>
      </c>
      <c r="X22">
        <f t="shared" ca="1" si="11"/>
        <v>2.251414429405509</v>
      </c>
      <c r="Y22">
        <f t="shared" ca="1" si="11"/>
        <v>2.2451113020975697</v>
      </c>
      <c r="Z22">
        <f t="shared" ca="1" si="11"/>
        <v>2.2486018289047114</v>
      </c>
      <c r="AA22">
        <f t="shared" ca="1" si="11"/>
        <v>2.2600300101462647</v>
      </c>
      <c r="AB22">
        <f t="shared" ca="1" si="11"/>
        <v>2.2770015758572937</v>
      </c>
      <c r="AC22">
        <f t="shared" ca="1" si="11"/>
        <v>2.2975585721068787</v>
      </c>
      <c r="AD22">
        <f t="shared" ca="1" si="11"/>
        <v>2.3206056570377758</v>
      </c>
      <c r="AE22">
        <f t="shared" ca="1" si="11"/>
        <v>2.3457690786871903</v>
      </c>
      <c r="AF22">
        <f t="shared" ca="1" si="11"/>
        <v>2.3730405537484569</v>
      </c>
      <c r="AG22">
        <f t="shared" ca="1" si="11"/>
        <v>2.4024167981072235</v>
      </c>
      <c r="AH22">
        <f t="shared" ca="1" si="11"/>
        <v>2.4336473512950718</v>
      </c>
      <c r="AI22">
        <f t="shared" ca="1" si="11"/>
        <v>2.4662227120681575</v>
      </c>
      <c r="AJ22">
        <f t="shared" ca="1" si="11"/>
        <v>2.4996717886174062</v>
      </c>
      <c r="AK22">
        <f t="shared" ca="1" si="11"/>
        <v>2.5337681969380506</v>
      </c>
      <c r="AL22">
        <f t="shared" ca="1" si="11"/>
        <v>2.568535128934534</v>
      </c>
      <c r="AM22">
        <f t="shared" ca="1" si="11"/>
        <v>2.6041236504436283</v>
      </c>
      <c r="AN22">
        <f t="shared" ca="1" si="11"/>
        <v>2.6406587735728202</v>
      </c>
      <c r="AO22">
        <f t="shared" ca="1" si="11"/>
        <v>2.6781279920682088</v>
      </c>
      <c r="AP22">
        <f t="shared" ca="1" si="11"/>
        <v>2.7163706540313441</v>
      </c>
      <c r="AQ22">
        <f t="shared" ca="1" si="11"/>
        <v>2.7551705869702738</v>
      </c>
      <c r="AR22">
        <f t="shared" ca="1" si="11"/>
        <v>2.7943351149033817</v>
      </c>
      <c r="AS22">
        <f t="shared" ca="1" si="11"/>
        <v>2.8337091132862455</v>
      </c>
      <c r="AT22">
        <f t="shared" ca="1" si="11"/>
        <v>2.8731501693877277</v>
      </c>
      <c r="AU22">
        <f t="shared" ca="1" si="11"/>
        <v>2.9125116183943516</v>
      </c>
      <c r="AV22">
        <f t="shared" ca="1" si="11"/>
        <v>2.9516525661492437</v>
      </c>
      <c r="AW22">
        <f t="shared" ca="1" si="11"/>
        <v>2.990450299817514</v>
      </c>
      <c r="AX22">
        <f t="shared" ca="1" si="11"/>
        <v>3.0287968292524416</v>
      </c>
      <c r="AY22">
        <f t="shared" ca="1" si="11"/>
        <v>3.0665840527121344</v>
      </c>
      <c r="AZ22">
        <f t="shared" ca="1" si="11"/>
        <v>3.1036917194425748</v>
      </c>
      <c r="BA22">
        <f t="shared" ca="1" si="11"/>
        <v>3.1399849174984524</v>
      </c>
      <c r="BB22">
        <f t="shared" ca="1" si="11"/>
        <v>3.1753151478856232</v>
      </c>
      <c r="BC22">
        <f t="shared" ca="1" si="11"/>
        <v>3.2095196563748312</v>
      </c>
      <c r="BD22">
        <f t="shared" ca="1" si="11"/>
        <v>3.2424211576277973</v>
      </c>
      <c r="BE22">
        <f t="shared" ca="1" si="11"/>
        <v>3.2738337476341952</v>
      </c>
      <c r="BF22">
        <f t="shared" ca="1" si="10"/>
        <v>3.3035772810619113</v>
      </c>
      <c r="BG22">
        <f t="shared" ca="1" si="10"/>
        <v>3.3314959004029343</v>
      </c>
      <c r="BH22">
        <f t="shared" ca="1" si="10"/>
        <v>3.3574739183382598</v>
      </c>
      <c r="BI22">
        <f t="shared" ca="1" si="10"/>
        <v>3.3814444926689156</v>
      </c>
      <c r="BJ22">
        <f t="shared" ca="1" si="10"/>
        <v>3.4033902469160671</v>
      </c>
      <c r="BK22">
        <f t="shared" ca="1" si="10"/>
        <v>3.4233376331227019</v>
      </c>
      <c r="BL22">
        <f t="shared" ca="1" si="10"/>
        <v>3.4413477728928763</v>
      </c>
      <c r="BM22">
        <f t="shared" ca="1" si="10"/>
        <v>3.4575062405130166</v>
      </c>
      <c r="BN22">
        <f t="shared" ca="1" si="10"/>
        <v>3.4719134724166754</v>
      </c>
      <c r="BO22">
        <f t="shared" ca="1" si="10"/>
        <v>3.4846766880655013</v>
      </c>
      <c r="BP22">
        <f t="shared" ca="1" si="10"/>
        <v>3.4959036056530799</v>
      </c>
      <c r="BQ22">
        <f t="shared" ca="1" si="10"/>
        <v>3.505697868620123</v>
      </c>
      <c r="BR22">
        <f t="shared" ca="1" si="10"/>
        <v>3.5141559204540753</v>
      </c>
      <c r="BS22">
        <f t="shared" ca="1" si="10"/>
        <v>3.5213650109853174</v>
      </c>
      <c r="BT22">
        <f t="shared" ca="1" si="10"/>
        <v>3.5274020320827231</v>
      </c>
      <c r="BU22">
        <f t="shared" ca="1" si="10"/>
        <v>3.532332926148765</v>
      </c>
      <c r="BV22">
        <f t="shared" ca="1" si="10"/>
        <v>3.536212464500557</v>
      </c>
      <c r="BW22">
        <f t="shared" ca="1" si="10"/>
        <v>3.5390842430900387</v>
      </c>
      <c r="BX22">
        <f t="shared" ca="1" si="10"/>
        <v>3.5409807854512363</v>
      </c>
      <c r="BY22">
        <f t="shared" ca="1" si="2"/>
        <v>3.5419236764566211</v>
      </c>
    </row>
    <row r="23" spans="1:77" x14ac:dyDescent="0.25">
      <c r="A23">
        <f t="shared" ca="1" si="3"/>
        <v>2.9746159289557497</v>
      </c>
      <c r="B23">
        <f t="shared" ca="1" si="9"/>
        <v>2.9705369715799339</v>
      </c>
      <c r="C23">
        <f t="shared" ca="1" si="9"/>
        <v>2.962317834948883</v>
      </c>
      <c r="D23">
        <f t="shared" ca="1" si="9"/>
        <v>2.9498355585227598</v>
      </c>
      <c r="E23">
        <f t="shared" ca="1" si="9"/>
        <v>2.932904561687625</v>
      </c>
      <c r="F23">
        <f t="shared" ca="1" si="9"/>
        <v>2.9112757383470838</v>
      </c>
      <c r="G23">
        <f t="shared" ca="1" si="9"/>
        <v>2.8846361374050704</v>
      </c>
      <c r="H23">
        <f t="shared" ca="1" si="9"/>
        <v>2.8526102516173442</v>
      </c>
      <c r="I23">
        <f t="shared" ca="1" si="9"/>
        <v>2.8147645885089432</v>
      </c>
      <c r="J23">
        <f t="shared" ca="1" si="9"/>
        <v>2.7706182368053427</v>
      </c>
      <c r="K23">
        <f t="shared" ca="1" si="9"/>
        <v>2.7196638063600975</v>
      </c>
      <c r="L23">
        <f t="shared" ca="1" si="9"/>
        <v>2.66140576928938</v>
      </c>
      <c r="M23">
        <f t="shared" ca="1" si="9"/>
        <v>2.5954273626736084</v>
      </c>
      <c r="N23">
        <f t="shared" ca="1" si="9"/>
        <v>2.5215033279612982</v>
      </c>
      <c r="O23">
        <f t="shared" ca="1" si="9"/>
        <v>2.4397836658863095</v>
      </c>
      <c r="P23">
        <f t="shared" ca="1" si="9"/>
        <v>2.3510799772957154</v>
      </c>
      <c r="Q23">
        <f t="shared" ca="1" si="9"/>
        <v>2.257277543564868</v>
      </c>
      <c r="R23">
        <f t="shared" ca="1" si="9"/>
        <v>2.1618341403830703</v>
      </c>
      <c r="S23">
        <f t="shared" ca="1" si="9"/>
        <v>2.0701253151173482</v>
      </c>
      <c r="T23">
        <f t="shared" ca="1" si="11"/>
        <v>1.9889615583727034</v>
      </c>
      <c r="U23">
        <f t="shared" ca="1" si="11"/>
        <v>1.9242152772308088</v>
      </c>
      <c r="V23">
        <f t="shared" ca="1" si="11"/>
        <v>1.8770811671558683</v>
      </c>
      <c r="W23">
        <f t="shared" ca="1" si="11"/>
        <v>1.8463062381688999</v>
      </c>
      <c r="X23">
        <f t="shared" ca="1" si="11"/>
        <v>1.8301952263148578</v>
      </c>
      <c r="Y23">
        <f t="shared" ca="1" si="11"/>
        <v>1.8273493795866034</v>
      </c>
      <c r="Z23">
        <f t="shared" ca="1" si="11"/>
        <v>1.836398099119759</v>
      </c>
      <c r="AA23">
        <f t="shared" ca="1" si="11"/>
        <v>1.8549632244123231</v>
      </c>
      <c r="AB23">
        <f t="shared" ca="1" si="11"/>
        <v>1.8788068878498758</v>
      </c>
      <c r="AC23">
        <f t="shared" ca="1" si="11"/>
        <v>1.9049305664884955</v>
      </c>
      <c r="AD23">
        <f t="shared" ca="1" si="11"/>
        <v>1.9322169827484379</v>
      </c>
      <c r="AE23">
        <f t="shared" ca="1" si="11"/>
        <v>1.9608063424007136</v>
      </c>
      <c r="AF23">
        <f t="shared" ca="1" si="11"/>
        <v>1.9913249119331617</v>
      </c>
      <c r="AG23">
        <f t="shared" ca="1" si="11"/>
        <v>2.0242327431046707</v>
      </c>
      <c r="AH23">
        <f t="shared" ca="1" si="11"/>
        <v>2.0593151407835988</v>
      </c>
      <c r="AI23">
        <f t="shared" ca="1" si="11"/>
        <v>2.095603033310562</v>
      </c>
      <c r="AJ23">
        <f t="shared" ca="1" si="11"/>
        <v>2.132266967650978</v>
      </c>
      <c r="AK23">
        <f t="shared" ca="1" si="11"/>
        <v>2.1690514655903965</v>
      </c>
      <c r="AL23">
        <f t="shared" ca="1" si="11"/>
        <v>2.2061981642965471</v>
      </c>
      <c r="AM23">
        <f t="shared" ca="1" si="11"/>
        <v>2.2441603445575709</v>
      </c>
      <c r="AN23">
        <f t="shared" ca="1" si="11"/>
        <v>2.2832955187889961</v>
      </c>
      <c r="AO23">
        <f t="shared" ca="1" si="11"/>
        <v>2.323641274685238</v>
      </c>
      <c r="AP23">
        <f t="shared" ca="1" si="11"/>
        <v>2.3649032892478132</v>
      </c>
      <c r="AQ23">
        <f t="shared" ca="1" si="11"/>
        <v>2.4067262682951873</v>
      </c>
      <c r="AR23">
        <f t="shared" ca="1" si="11"/>
        <v>2.4488688358098472</v>
      </c>
      <c r="AS23">
        <f t="shared" ca="1" si="11"/>
        <v>2.4911922130418391</v>
      </c>
      <c r="AT23">
        <f t="shared" ca="1" si="11"/>
        <v>2.5335673774912175</v>
      </c>
      <c r="AU23">
        <f t="shared" ca="1" si="11"/>
        <v>2.5758266473548534</v>
      </c>
      <c r="AV23">
        <f t="shared" ca="1" si="11"/>
        <v>2.6178059104660143</v>
      </c>
      <c r="AW23">
        <f t="shared" ca="1" si="11"/>
        <v>2.6593842908000411</v>
      </c>
      <c r="AX23">
        <f t="shared" ca="1" si="11"/>
        <v>2.7004746955301338</v>
      </c>
      <c r="AY23">
        <f t="shared" ca="1" si="11"/>
        <v>2.7409864819714143</v>
      </c>
      <c r="AZ23">
        <f t="shared" ca="1" si="11"/>
        <v>2.7808007580627363</v>
      </c>
      <c r="BA23">
        <f t="shared" ca="1" si="11"/>
        <v>2.819773998303762</v>
      </c>
      <c r="BB23">
        <f t="shared" ca="1" si="11"/>
        <v>2.857745910364387</v>
      </c>
      <c r="BC23">
        <f t="shared" ca="1" si="11"/>
        <v>2.8945355389542966</v>
      </c>
      <c r="BD23">
        <f t="shared" ca="1" si="11"/>
        <v>2.9299329753691206</v>
      </c>
      <c r="BE23">
        <f t="shared" ca="1" si="11"/>
        <v>2.9637035516044579</v>
      </c>
      <c r="BF23">
        <f t="shared" ca="1" si="10"/>
        <v>2.995611624201949</v>
      </c>
      <c r="BG23">
        <f t="shared" ca="1" si="10"/>
        <v>3.0254532567618151</v>
      </c>
      <c r="BH23">
        <f t="shared" ca="1" si="10"/>
        <v>3.0530827364725073</v>
      </c>
      <c r="BI23">
        <f t="shared" ca="1" si="10"/>
        <v>3.0784248420265254</v>
      </c>
      <c r="BJ23">
        <f t="shared" ca="1" si="10"/>
        <v>3.1014730777951343</v>
      </c>
      <c r="BK23">
        <f t="shared" ca="1" si="10"/>
        <v>3.1222785418393193</v>
      </c>
      <c r="BL23">
        <f t="shared" ca="1" si="10"/>
        <v>3.1409347307521682</v>
      </c>
      <c r="BM23">
        <f t="shared" ca="1" si="10"/>
        <v>3.1575622489675514</v>
      </c>
      <c r="BN23">
        <f t="shared" ca="1" si="10"/>
        <v>3.1722956427613767</v>
      </c>
      <c r="BO23">
        <f t="shared" ca="1" si="10"/>
        <v>3.185273185064077</v>
      </c>
      <c r="BP23">
        <f t="shared" ca="1" si="10"/>
        <v>3.196629578516649</v>
      </c>
      <c r="BQ23">
        <f t="shared" ca="1" si="10"/>
        <v>3.2064911312966324</v>
      </c>
      <c r="BR23">
        <f t="shared" ca="1" si="10"/>
        <v>3.2149728356189211</v>
      </c>
      <c r="BS23">
        <f t="shared" ca="1" si="10"/>
        <v>3.222176807413764</v>
      </c>
      <c r="BT23">
        <f t="shared" ca="1" si="10"/>
        <v>3.2281916376559754</v>
      </c>
      <c r="BU23">
        <f t="shared" ca="1" si="10"/>
        <v>3.2330923108624638</v>
      </c>
      <c r="BV23">
        <f t="shared" ca="1" si="10"/>
        <v>3.2369404408371341</v>
      </c>
      <c r="BW23">
        <f t="shared" ca="1" si="10"/>
        <v>3.23978464972331</v>
      </c>
      <c r="BX23">
        <f t="shared" ca="1" si="10"/>
        <v>3.2416609734745618</v>
      </c>
      <c r="BY23">
        <f t="shared" ca="1" si="2"/>
        <v>3.2425932178592327</v>
      </c>
    </row>
    <row r="24" spans="1:77" x14ac:dyDescent="0.25">
      <c r="A24">
        <f t="shared" ca="1" si="3"/>
        <v>2.6868485967562461</v>
      </c>
      <c r="B24">
        <f t="shared" ca="1" si="9"/>
        <v>2.6827377667080512</v>
      </c>
      <c r="C24">
        <f t="shared" ca="1" si="9"/>
        <v>2.6744438032983622</v>
      </c>
      <c r="D24">
        <f t="shared" ca="1" si="9"/>
        <v>2.6618206681610248</v>
      </c>
      <c r="E24">
        <f t="shared" ca="1" si="9"/>
        <v>2.6446458020836512</v>
      </c>
      <c r="F24">
        <f t="shared" ca="1" si="9"/>
        <v>2.6226161723882986</v>
      </c>
      <c r="G24">
        <f t="shared" ca="1" si="9"/>
        <v>2.5953435231317976</v>
      </c>
      <c r="H24">
        <f t="shared" ca="1" si="9"/>
        <v>2.5623495157124805</v>
      </c>
      <c r="I24">
        <f t="shared" ca="1" si="9"/>
        <v>2.5230620058501056</v>
      </c>
      <c r="J24">
        <f t="shared" ca="1" si="9"/>
        <v>2.4768146865425598</v>
      </c>
      <c r="K24">
        <f t="shared" ca="1" si="9"/>
        <v>2.4228540718398262</v>
      </c>
      <c r="L24">
        <f t="shared" ca="1" si="9"/>
        <v>2.3603609287059655</v>
      </c>
      <c r="M24">
        <f t="shared" ca="1" si="9"/>
        <v>2.2884989564876088</v>
      </c>
      <c r="N24">
        <f t="shared" ca="1" si="9"/>
        <v>2.206513920058935</v>
      </c>
      <c r="O24">
        <f t="shared" ca="1" si="9"/>
        <v>2.1139252016625125</v>
      </c>
      <c r="P24">
        <f t="shared" ca="1" si="9"/>
        <v>2.0108834278411445</v>
      </c>
      <c r="Q24">
        <f t="shared" ca="1" si="9"/>
        <v>1.8988110299669199</v>
      </c>
      <c r="R24">
        <f t="shared" ca="1" si="9"/>
        <v>1.7814567300959312</v>
      </c>
      <c r="S24">
        <f t="shared" ca="1" si="9"/>
        <v>1.6662859709223454</v>
      </c>
      <c r="T24">
        <f t="shared" ca="1" si="11"/>
        <v>1.5650901912530313</v>
      </c>
      <c r="U24">
        <f t="shared" ca="1" si="11"/>
        <v>1.4898963221343631</v>
      </c>
      <c r="V24">
        <f t="shared" ca="1" si="11"/>
        <v>1.4393917018216449</v>
      </c>
      <c r="W24">
        <f t="shared" ca="1" si="11"/>
        <v>1.4091160324181424</v>
      </c>
      <c r="X24">
        <f t="shared" ca="1" si="11"/>
        <v>1.3957108580984194</v>
      </c>
      <c r="Y24">
        <f t="shared" ca="1" si="11"/>
        <v>1.3976928908142279</v>
      </c>
      <c r="Z24">
        <f t="shared" ca="1" si="11"/>
        <v>1.4146779635753981</v>
      </c>
      <c r="AA24">
        <f t="shared" ca="1" si="11"/>
        <v>1.444617900533393</v>
      </c>
      <c r="AB24">
        <f t="shared" ca="1" si="11"/>
        <v>1.478332184641391</v>
      </c>
      <c r="AC24">
        <f t="shared" ca="1" si="11"/>
        <v>1.5111398232487903</v>
      </c>
      <c r="AD24">
        <f t="shared" ca="1" si="11"/>
        <v>1.5425253650667667</v>
      </c>
      <c r="AE24">
        <f t="shared" ca="1" si="11"/>
        <v>1.5739143962340645</v>
      </c>
      <c r="AF24">
        <f t="shared" ca="1" si="11"/>
        <v>1.607220008478806</v>
      </c>
      <c r="AG24">
        <f t="shared" ca="1" si="11"/>
        <v>1.6438741215946999</v>
      </c>
      <c r="AH24">
        <f t="shared" ca="1" si="11"/>
        <v>1.6837774354240915</v>
      </c>
      <c r="AI24">
        <f t="shared" ca="1" si="11"/>
        <v>1.7246073127395143</v>
      </c>
      <c r="AJ24">
        <f t="shared" ca="1" si="11"/>
        <v>1.7647415830855468</v>
      </c>
      <c r="AK24">
        <f t="shared" ca="1" si="11"/>
        <v>1.8039725334760117</v>
      </c>
      <c r="AL24">
        <f t="shared" ca="1" si="11"/>
        <v>1.8430457181036872</v>
      </c>
      <c r="AM24">
        <f t="shared" ca="1" si="11"/>
        <v>1.8830240447011115</v>
      </c>
      <c r="AN24">
        <f t="shared" ca="1" si="11"/>
        <v>1.924721682340355</v>
      </c>
      <c r="AO24">
        <f t="shared" ca="1" si="11"/>
        <v>1.9682382986359341</v>
      </c>
      <c r="AP24">
        <f t="shared" ca="1" si="11"/>
        <v>2.0128749599794831</v>
      </c>
      <c r="AQ24">
        <f t="shared" ca="1" si="11"/>
        <v>2.0579623611528155</v>
      </c>
      <c r="AR24">
        <f t="shared" ca="1" si="11"/>
        <v>2.1032217469989796</v>
      </c>
      <c r="AS24">
        <f t="shared" ca="1" si="11"/>
        <v>2.1486235255800477</v>
      </c>
      <c r="AT24">
        <f t="shared" ca="1" si="11"/>
        <v>2.1941004801804498</v>
      </c>
      <c r="AU24">
        <f t="shared" ca="1" si="11"/>
        <v>2.2394216830678317</v>
      </c>
      <c r="AV24">
        <f t="shared" ca="1" si="11"/>
        <v>2.2843601375599185</v>
      </c>
      <c r="AW24">
        <f t="shared" ca="1" si="11"/>
        <v>2.3288062573865034</v>
      </c>
      <c r="AX24">
        <f t="shared" ca="1" si="11"/>
        <v>2.3727311800966389</v>
      </c>
      <c r="AY24">
        <f t="shared" ca="1" si="11"/>
        <v>2.416086421580653</v>
      </c>
      <c r="AZ24">
        <f t="shared" ca="1" si="11"/>
        <v>2.4587508325331928</v>
      </c>
      <c r="BA24">
        <f t="shared" ca="1" si="11"/>
        <v>2.500564407289473</v>
      </c>
      <c r="BB24">
        <f t="shared" ca="1" si="11"/>
        <v>2.541358956313867</v>
      </c>
      <c r="BC24">
        <f t="shared" ca="1" si="11"/>
        <v>2.5809436137088495</v>
      </c>
      <c r="BD24">
        <f t="shared" ca="1" si="11"/>
        <v>2.619071653289931</v>
      </c>
      <c r="BE24">
        <f t="shared" ca="1" si="11"/>
        <v>2.655435859212568</v>
      </c>
      <c r="BF24">
        <f t="shared" ca="1" si="10"/>
        <v>2.6897124073796141</v>
      </c>
      <c r="BG24">
        <f t="shared" ca="1" si="10"/>
        <v>2.7216227659698689</v>
      </c>
      <c r="BH24">
        <f t="shared" ca="1" si="10"/>
        <v>2.7509789287634292</v>
      </c>
      <c r="BI24">
        <f t="shared" ca="1" si="10"/>
        <v>2.7776990611695438</v>
      </c>
      <c r="BJ24">
        <f t="shared" ca="1" si="10"/>
        <v>2.8017986803986248</v>
      </c>
      <c r="BK24">
        <f t="shared" ca="1" si="10"/>
        <v>2.8233687256872737</v>
      </c>
      <c r="BL24">
        <f t="shared" ca="1" si="10"/>
        <v>2.8425503593089267</v>
      </c>
      <c r="BM24">
        <f t="shared" ca="1" si="10"/>
        <v>2.8595123818436443</v>
      </c>
      <c r="BN24">
        <f t="shared" ca="1" si="10"/>
        <v>2.8744336645972033</v>
      </c>
      <c r="BO24">
        <f t="shared" ca="1" si="10"/>
        <v>2.8874908309127805</v>
      </c>
      <c r="BP24">
        <f t="shared" ca="1" si="10"/>
        <v>2.8988503920528075</v>
      </c>
      <c r="BQ24">
        <f t="shared" ca="1" si="10"/>
        <v>2.9086642424308362</v>
      </c>
      <c r="BR24">
        <f t="shared" ca="1" si="10"/>
        <v>2.9170674833112136</v>
      </c>
      <c r="BS24">
        <f t="shared" ca="1" si="10"/>
        <v>2.924177745394843</v>
      </c>
      <c r="BT24">
        <f t="shared" ca="1" si="10"/>
        <v>2.9300954002649506</v>
      </c>
      <c r="BU24">
        <f t="shared" ca="1" si="10"/>
        <v>2.9349042388079809</v>
      </c>
      <c r="BV24">
        <f t="shared" ca="1" si="10"/>
        <v>2.9386723382622049</v>
      </c>
      <c r="BW24">
        <f t="shared" ca="1" si="10"/>
        <v>2.9414529414915069</v>
      </c>
      <c r="BX24">
        <f t="shared" ca="1" si="10"/>
        <v>2.9432852408644687</v>
      </c>
      <c r="BY24">
        <f t="shared" ca="1" si="2"/>
        <v>2.9441950036465165</v>
      </c>
    </row>
    <row r="25" spans="1:77" x14ac:dyDescent="0.25">
      <c r="A25">
        <f t="shared" ca="1" si="3"/>
        <v>2.4031920946049383</v>
      </c>
      <c r="B25">
        <f t="shared" ca="1" si="9"/>
        <v>2.3991216951976626</v>
      </c>
      <c r="C25">
        <f t="shared" ca="1" si="9"/>
        <v>2.3908989433754915</v>
      </c>
      <c r="D25">
        <f t="shared" ca="1" si="9"/>
        <v>2.3783575087393247</v>
      </c>
      <c r="E25">
        <f t="shared" ca="1" si="9"/>
        <v>2.3612418060976568</v>
      </c>
      <c r="F25">
        <f t="shared" ca="1" si="9"/>
        <v>2.3391996259906627</v>
      </c>
      <c r="G25">
        <f t="shared" ca="1" si="9"/>
        <v>2.311772267021341</v>
      </c>
      <c r="H25">
        <f t="shared" ca="1" si="9"/>
        <v>2.2783822822506754</v>
      </c>
      <c r="I25">
        <f t="shared" ca="1" si="9"/>
        <v>2.2383192326364387</v>
      </c>
      <c r="J25">
        <f t="shared" ca="1" si="9"/>
        <v>2.1907244316749654</v>
      </c>
      <c r="K25">
        <f t="shared" ca="1" si="9"/>
        <v>2.1345768657506818</v>
      </c>
      <c r="L25">
        <f t="shared" ca="1" si="9"/>
        <v>2.0686849172070483</v>
      </c>
      <c r="M25">
        <f t="shared" ca="1" si="9"/>
        <v>1.9916936145119262</v>
      </c>
      <c r="N25">
        <f t="shared" ca="1" si="9"/>
        <v>1.9021281941243195</v>
      </c>
      <c r="O25">
        <f t="shared" ca="1" si="9"/>
        <v>1.7985197928636623</v>
      </c>
      <c r="P25">
        <f t="shared" ca="1" si="9"/>
        <v>1.6797175024394295</v>
      </c>
      <c r="Q25">
        <f t="shared" ca="1" si="9"/>
        <v>1.5456264183657362</v>
      </c>
      <c r="R25">
        <f t="shared" ca="1" si="9"/>
        <v>1.3988957791113896</v>
      </c>
      <c r="S25">
        <f t="shared" ca="1" si="9"/>
        <v>1.2484716472230715</v>
      </c>
      <c r="T25">
        <f t="shared" ca="1" si="11"/>
        <v>1.1152169135827139</v>
      </c>
      <c r="U25">
        <f t="shared" ca="1" si="11"/>
        <v>1.030888118231968</v>
      </c>
      <c r="V25">
        <f t="shared" ca="1" si="11"/>
        <v>0.98147328557820579</v>
      </c>
      <c r="W25">
        <f t="shared" ca="1" si="11"/>
        <v>0.95505533158360567</v>
      </c>
      <c r="X25">
        <f t="shared" ca="1" si="11"/>
        <v>0.94583928284645036</v>
      </c>
      <c r="Y25">
        <f t="shared" ca="1" si="11"/>
        <v>0.95303336199649025</v>
      </c>
      <c r="Z25">
        <f t="shared" ca="1" si="11"/>
        <v>0.98000296383421281</v>
      </c>
      <c r="AA25">
        <f t="shared" ca="1" si="11"/>
        <v>1.03049822950446</v>
      </c>
      <c r="AB25">
        <f t="shared" ca="1" si="11"/>
        <v>1.0787641269335051</v>
      </c>
      <c r="AC25">
        <f t="shared" ca="1" si="11"/>
        <v>1.1187711767985085</v>
      </c>
      <c r="AD25">
        <f t="shared" ca="1" si="11"/>
        <v>1.1528302580357748</v>
      </c>
      <c r="AE25">
        <f t="shared" ca="1" si="11"/>
        <v>1.1851058689899718</v>
      </c>
      <c r="AF25">
        <f t="shared" ca="1" si="11"/>
        <v>1.219766604153298</v>
      </c>
      <c r="AG25">
        <f t="shared" ca="1" si="11"/>
        <v>1.2602662993712315</v>
      </c>
      <c r="AH25">
        <f t="shared" ca="1" si="11"/>
        <v>1.3073131665785533</v>
      </c>
      <c r="AI25">
        <f t="shared" ca="1" si="11"/>
        <v>1.3543071991378568</v>
      </c>
      <c r="AJ25">
        <f t="shared" ca="1" si="11"/>
        <v>1.3981195184756836</v>
      </c>
      <c r="AK25">
        <f t="shared" ca="1" si="11"/>
        <v>1.4390513671244167</v>
      </c>
      <c r="AL25">
        <f t="shared" ca="1" si="11"/>
        <v>1.478988129941079</v>
      </c>
      <c r="AM25">
        <f t="shared" ca="1" si="11"/>
        <v>1.5201684338028332</v>
      </c>
      <c r="AN25">
        <f t="shared" ca="1" si="11"/>
        <v>1.5643288672353788</v>
      </c>
      <c r="AO25">
        <f t="shared" ca="1" si="11"/>
        <v>1.6117152775386612</v>
      </c>
      <c r="AP25">
        <f t="shared" ca="1" si="11"/>
        <v>1.6603958908813696</v>
      </c>
      <c r="AQ25">
        <f t="shared" ca="1" si="11"/>
        <v>1.7090264693376123</v>
      </c>
      <c r="AR25">
        <f t="shared" ca="1" si="11"/>
        <v>1.7574322654532075</v>
      </c>
      <c r="AS25">
        <f t="shared" ca="1" si="11"/>
        <v>1.8059796620989228</v>
      </c>
      <c r="AT25">
        <f t="shared" ca="1" si="11"/>
        <v>1.8547893345827033</v>
      </c>
      <c r="AU25">
        <f t="shared" ca="1" si="11"/>
        <v>1.9033994671761043</v>
      </c>
      <c r="AV25">
        <f t="shared" ca="1" si="11"/>
        <v>1.9514066993193251</v>
      </c>
      <c r="AW25">
        <f t="shared" ca="1" si="11"/>
        <v>1.9987494210894163</v>
      </c>
      <c r="AX25">
        <f t="shared" ca="1" si="11"/>
        <v>2.0455573458892662</v>
      </c>
      <c r="AY25">
        <f t="shared" ca="1" si="11"/>
        <v>2.091877191721367</v>
      </c>
      <c r="AZ25">
        <f t="shared" ca="1" si="11"/>
        <v>2.1375517431999098</v>
      </c>
      <c r="BA25">
        <f t="shared" ca="1" si="11"/>
        <v>2.1823738420070713</v>
      </c>
      <c r="BB25">
        <f t="shared" ca="1" si="11"/>
        <v>2.2261818938927584</v>
      </c>
      <c r="BC25">
        <f t="shared" ca="1" si="11"/>
        <v>2.268808306277303</v>
      </c>
      <c r="BD25">
        <f t="shared" ca="1" si="11"/>
        <v>2.3099741648691858</v>
      </c>
      <c r="BE25">
        <f t="shared" ca="1" si="11"/>
        <v>2.3492558245762689</v>
      </c>
      <c r="BF25">
        <f t="shared" ca="1" si="10"/>
        <v>2.3861793801340712</v>
      </c>
      <c r="BG25">
        <f t="shared" ca="1" si="10"/>
        <v>2.4203464709746179</v>
      </c>
      <c r="BH25">
        <f t="shared" ca="1" si="10"/>
        <v>2.4515111514417969</v>
      </c>
      <c r="BI25">
        <f t="shared" ca="1" si="10"/>
        <v>2.4795937934895962</v>
      </c>
      <c r="BJ25">
        <f t="shared" ca="1" si="10"/>
        <v>2.5046538569425474</v>
      </c>
      <c r="BK25">
        <f t="shared" ca="1" si="10"/>
        <v>2.5268473212022249</v>
      </c>
      <c r="BL25">
        <f t="shared" ca="1" si="10"/>
        <v>2.5463855989526207</v>
      </c>
      <c r="BM25">
        <f t="shared" ca="1" si="10"/>
        <v>2.5635032545008958</v>
      </c>
      <c r="BN25">
        <f t="shared" ca="1" si="10"/>
        <v>2.578435802871013</v>
      </c>
      <c r="BO25">
        <f t="shared" ca="1" si="10"/>
        <v>2.5914060819370333</v>
      </c>
      <c r="BP25">
        <f t="shared" ca="1" si="10"/>
        <v>2.6026169163509651</v>
      </c>
      <c r="BQ25">
        <f t="shared" ca="1" si="10"/>
        <v>2.6122479630626927</v>
      </c>
      <c r="BR25">
        <f t="shared" ca="1" si="10"/>
        <v>2.6204551098002549</v>
      </c>
      <c r="BS25">
        <f t="shared" ca="1" si="10"/>
        <v>2.6273712905894455</v>
      </c>
      <c r="BT25">
        <f t="shared" ca="1" si="10"/>
        <v>2.6331079792010028</v>
      </c>
      <c r="BU25">
        <f t="shared" ca="1" si="10"/>
        <v>2.637756905842306</v>
      </c>
      <c r="BV25">
        <f t="shared" ca="1" si="10"/>
        <v>2.641391731912198</v>
      </c>
      <c r="BW25">
        <f t="shared" ca="1" si="10"/>
        <v>2.6440695371160441</v>
      </c>
      <c r="BX25">
        <f t="shared" ca="1" si="10"/>
        <v>2.6458320448452897</v>
      </c>
      <c r="BY25">
        <f t="shared" ca="1" si="2"/>
        <v>2.6467065522158486</v>
      </c>
    </row>
    <row r="26" spans="1:77" x14ac:dyDescent="0.25">
      <c r="A26">
        <f t="shared" ca="1" si="3"/>
        <v>2.1236059918609063</v>
      </c>
      <c r="B26">
        <f t="shared" ca="1" si="9"/>
        <v>2.1196579761021699</v>
      </c>
      <c r="C26">
        <f t="shared" ca="1" si="9"/>
        <v>2.1116727662666182</v>
      </c>
      <c r="D26">
        <f t="shared" ca="1" si="9"/>
        <v>2.0994686173231267</v>
      </c>
      <c r="E26">
        <f t="shared" ca="1" si="9"/>
        <v>2.0827642875769898</v>
      </c>
      <c r="F26">
        <f t="shared" ca="1" si="9"/>
        <v>2.0611682584553552</v>
      </c>
      <c r="G26">
        <f t="shared" ca="1" si="9"/>
        <v>2.0341636367122291</v>
      </c>
      <c r="H26">
        <f t="shared" ca="1" si="9"/>
        <v>2.0010881136324414</v>
      </c>
      <c r="I26">
        <f t="shared" ca="1" si="9"/>
        <v>1.9611082107700093</v>
      </c>
      <c r="J26">
        <f t="shared" ca="1" si="9"/>
        <v>1.913186941770181</v>
      </c>
      <c r="K26">
        <f t="shared" ca="1" si="9"/>
        <v>1.8560440422808884</v>
      </c>
      <c r="L26">
        <f t="shared" ca="1" si="9"/>
        <v>1.7881082598596196</v>
      </c>
      <c r="M26">
        <f t="shared" ca="1" si="9"/>
        <v>1.707462390228728</v>
      </c>
      <c r="N26">
        <f t="shared" ca="1" si="9"/>
        <v>1.6117854490627548</v>
      </c>
      <c r="O26">
        <f t="shared" ca="1" si="9"/>
        <v>1.4983082732283872</v>
      </c>
      <c r="P26">
        <f t="shared" ca="1" si="9"/>
        <v>1.3638403706871749</v>
      </c>
      <c r="Q26">
        <f t="shared" ca="1" si="9"/>
        <v>1.2050813619452061</v>
      </c>
      <c r="R26">
        <f t="shared" ca="1" si="9"/>
        <v>1.0200283207608203</v>
      </c>
      <c r="S26">
        <f t="shared" ca="1" si="9"/>
        <v>0.81348792527583702</v>
      </c>
      <c r="T26">
        <f t="shared" ca="1" si="11"/>
        <v>0.61641769762278509</v>
      </c>
      <c r="U26">
        <f t="shared" ca="1" si="11"/>
        <v>0.53696595163258953</v>
      </c>
      <c r="V26">
        <f t="shared" ca="1" si="11"/>
        <v>0.5005579906756048</v>
      </c>
      <c r="W26">
        <f t="shared" ca="1" si="11"/>
        <v>0.48379272549162411</v>
      </c>
      <c r="X26">
        <f t="shared" ca="1" si="11"/>
        <v>0.47955757970728607</v>
      </c>
      <c r="Y26">
        <f t="shared" ca="1" si="11"/>
        <v>0.48859831049106983</v>
      </c>
      <c r="Z26">
        <f t="shared" ca="1" si="11"/>
        <v>0.521802300260503</v>
      </c>
      <c r="AA26">
        <f t="shared" ca="1" si="11"/>
        <v>0.61860792671672971</v>
      </c>
      <c r="AB26">
        <f t="shared" ca="1" si="11"/>
        <v>0.68745491678966142</v>
      </c>
      <c r="AC26">
        <f t="shared" ca="1" si="11"/>
        <v>0.7323504989759636</v>
      </c>
      <c r="AD26">
        <f t="shared" ca="1" si="11"/>
        <v>0.76491862128785204</v>
      </c>
      <c r="AE26">
        <f t="shared" ca="1" si="11"/>
        <v>0.79391221753675023</v>
      </c>
      <c r="AF26">
        <f t="shared" ca="1" si="11"/>
        <v>0.82647423977318268</v>
      </c>
      <c r="AG26">
        <f t="shared" ca="1" si="11"/>
        <v>0.8701113051583752</v>
      </c>
      <c r="AH26">
        <f t="shared" ca="1" si="11"/>
        <v>0.93090173238103369</v>
      </c>
      <c r="AI26">
        <f t="shared" ca="1" si="11"/>
        <v>0.98718879875767662</v>
      </c>
      <c r="AJ26">
        <f t="shared" ca="1" si="11"/>
        <v>1.0343779245549145</v>
      </c>
      <c r="AK26">
        <f t="shared" ca="1" si="11"/>
        <v>1.075125286604893</v>
      </c>
      <c r="AL26">
        <f t="shared" ca="1" si="11"/>
        <v>1.1136870007333783</v>
      </c>
      <c r="AM26">
        <f t="shared" ca="1" si="11"/>
        <v>1.1543326933337639</v>
      </c>
      <c r="AN26">
        <f t="shared" ca="1" si="11"/>
        <v>1.2007100752596656</v>
      </c>
      <c r="AO26">
        <f t="shared" ca="1" si="11"/>
        <v>1.2538980534019621</v>
      </c>
      <c r="AP26">
        <f t="shared" ca="1" si="11"/>
        <v>1.3079668566697222</v>
      </c>
      <c r="AQ26">
        <f t="shared" ca="1" si="11"/>
        <v>1.360315359863056</v>
      </c>
      <c r="AR26">
        <f t="shared" ca="1" si="11"/>
        <v>1.4115011833773154</v>
      </c>
      <c r="AS26">
        <f t="shared" ca="1" si="11"/>
        <v>1.4630735227797331</v>
      </c>
      <c r="AT26">
        <f t="shared" ca="1" si="11"/>
        <v>1.5156777288753362</v>
      </c>
      <c r="AU26">
        <f t="shared" ca="1" si="11"/>
        <v>1.5679801517345573</v>
      </c>
      <c r="AV26">
        <f t="shared" ca="1" si="11"/>
        <v>1.6191177714518612</v>
      </c>
      <c r="AW26">
        <f t="shared" ca="1" si="11"/>
        <v>1.6692273817625711</v>
      </c>
      <c r="AX26">
        <f t="shared" ca="1" si="11"/>
        <v>1.718871590649643</v>
      </c>
      <c r="AY26">
        <f t="shared" ca="1" si="11"/>
        <v>1.7683132562156398</v>
      </c>
      <c r="AZ26">
        <f t="shared" ca="1" si="11"/>
        <v>1.8172051065380086</v>
      </c>
      <c r="BA26">
        <f t="shared" ca="1" si="11"/>
        <v>1.8651973236461448</v>
      </c>
      <c r="BB26">
        <f t="shared" ca="1" si="11"/>
        <v>1.9121864709727925</v>
      </c>
      <c r="BC26">
        <f t="shared" ca="1" si="11"/>
        <v>1.9581335526384174</v>
      </c>
      <c r="BD26">
        <f t="shared" ca="1" si="11"/>
        <v>2.0027608753332409</v>
      </c>
      <c r="BE26">
        <f t="shared" ca="1" si="11"/>
        <v>2.0454338940892507</v>
      </c>
      <c r="BF26">
        <f t="shared" ca="1" si="10"/>
        <v>2.0854028176057842</v>
      </c>
      <c r="BG26">
        <f t="shared" ca="1" si="10"/>
        <v>2.122072586352735</v>
      </c>
      <c r="BH26">
        <f t="shared" ca="1" si="10"/>
        <v>2.1551254125395451</v>
      </c>
      <c r="BI26">
        <f t="shared" ca="1" si="10"/>
        <v>2.1845111044044963</v>
      </c>
      <c r="BJ26">
        <f t="shared" ca="1" si="10"/>
        <v>2.2103756326797441</v>
      </c>
      <c r="BK26">
        <f t="shared" ca="1" si="10"/>
        <v>2.2329811032264582</v>
      </c>
      <c r="BL26">
        <f t="shared" ca="1" si="10"/>
        <v>2.2526414607984369</v>
      </c>
      <c r="BM26">
        <f t="shared" ca="1" si="10"/>
        <v>2.2696792343363046</v>
      </c>
      <c r="BN26">
        <f t="shared" ca="1" si="10"/>
        <v>2.2844002104489185</v>
      </c>
      <c r="BO26">
        <f t="shared" ca="1" si="10"/>
        <v>2.2970807776133757</v>
      </c>
      <c r="BP26">
        <f t="shared" ca="1" si="10"/>
        <v>2.3079632283513281</v>
      </c>
      <c r="BQ26">
        <f t="shared" ca="1" si="10"/>
        <v>2.3172555836687136</v>
      </c>
      <c r="BR26">
        <f t="shared" ca="1" si="10"/>
        <v>2.3251337022376681</v>
      </c>
      <c r="BS26">
        <f t="shared" ca="1" si="10"/>
        <v>2.3317443279616819</v>
      </c>
      <c r="BT26">
        <f t="shared" ca="1" si="10"/>
        <v>2.3372083201073099</v>
      </c>
      <c r="BU26">
        <f t="shared" ca="1" si="10"/>
        <v>2.3416236734480425</v>
      </c>
      <c r="BV26">
        <f t="shared" ca="1" si="10"/>
        <v>2.3450681464282379</v>
      </c>
      <c r="BW26">
        <f t="shared" ca="1" si="10"/>
        <v>2.3476014302151822</v>
      </c>
      <c r="BX26">
        <f t="shared" ca="1" si="10"/>
        <v>2.3492668491847977</v>
      </c>
      <c r="BY26">
        <f t="shared" ca="1" si="2"/>
        <v>2.3500926081557405</v>
      </c>
    </row>
    <row r="27" spans="1:77" x14ac:dyDescent="0.25">
      <c r="A27">
        <f t="shared" ca="1" si="3"/>
        <v>1.8479679048756108</v>
      </c>
      <c r="B27">
        <f t="shared" ca="1" si="9"/>
        <v>1.8442314510834925</v>
      </c>
      <c r="C27">
        <f t="shared" ca="1" si="9"/>
        <v>1.8366655282656843</v>
      </c>
      <c r="D27">
        <f t="shared" ca="1" si="9"/>
        <v>1.8250799067095747</v>
      </c>
      <c r="E27">
        <f t="shared" ca="1" si="9"/>
        <v>1.8091784684318202</v>
      </c>
      <c r="F27">
        <f t="shared" ca="1" si="9"/>
        <v>1.7885454835415402</v>
      </c>
      <c r="G27">
        <f t="shared" ca="1" si="9"/>
        <v>1.7626259077397783</v>
      </c>
      <c r="H27">
        <f t="shared" ca="1" si="9"/>
        <v>1.7306983247968521</v>
      </c>
      <c r="I27">
        <f t="shared" ca="1" si="9"/>
        <v>1.6918385550409758</v>
      </c>
      <c r="J27">
        <f t="shared" ca="1" si="9"/>
        <v>1.6448710823548611</v>
      </c>
      <c r="K27">
        <f t="shared" ca="1" si="9"/>
        <v>1.5883041017430719</v>
      </c>
      <c r="L27">
        <f t="shared" ca="1" si="9"/>
        <v>1.5202416897218145</v>
      </c>
      <c r="M27">
        <f t="shared" ca="1" si="9"/>
        <v>1.438262237480612</v>
      </c>
      <c r="N27">
        <f t="shared" ca="1" si="9"/>
        <v>1.3392429386695843</v>
      </c>
      <c r="O27">
        <f t="shared" ca="1" si="9"/>
        <v>1.2190874802999576</v>
      </c>
      <c r="P27">
        <f t="shared" ca="1" si="9"/>
        <v>1.072254345135677</v>
      </c>
      <c r="Q27">
        <f t="shared" ca="1" si="9"/>
        <v>0.89083033796709332</v>
      </c>
      <c r="R27">
        <f t="shared" ca="1" si="9"/>
        <v>0.66264821671084861</v>
      </c>
      <c r="S27">
        <f t="shared" ca="1" si="9"/>
        <v>0.36903403549667141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ca="1" si="11"/>
        <v>0.23467626031229419</v>
      </c>
      <c r="AB27">
        <f t="shared" ca="1" si="11"/>
        <v>0.32009711453244705</v>
      </c>
      <c r="AC27">
        <f t="shared" ca="1" si="11"/>
        <v>0.35825728102783261</v>
      </c>
      <c r="AD27">
        <f t="shared" ca="1" si="11"/>
        <v>0.38058151060291978</v>
      </c>
      <c r="AE27">
        <f t="shared" ca="1" si="11"/>
        <v>0.39915014009599437</v>
      </c>
      <c r="AF27">
        <f t="shared" ca="1" si="11"/>
        <v>0.42210683224430756</v>
      </c>
      <c r="AG27">
        <f t="shared" ca="1" si="11"/>
        <v>0.46280294910805309</v>
      </c>
      <c r="AH27">
        <f t="shared" ca="1" si="11"/>
        <v>0.55899365902952969</v>
      </c>
      <c r="AI27">
        <f t="shared" ca="1" si="11"/>
        <v>0.62916833895690139</v>
      </c>
      <c r="AJ27">
        <f t="shared" ca="1" si="11"/>
        <v>0.67707809438140543</v>
      </c>
      <c r="AK27">
        <f t="shared" ca="1" si="11"/>
        <v>0.71338485400686258</v>
      </c>
      <c r="AL27">
        <f t="shared" ca="1" si="11"/>
        <v>0.7463018930537777</v>
      </c>
      <c r="AM27">
        <f t="shared" ca="1" si="11"/>
        <v>0.78276526353917841</v>
      </c>
      <c r="AN27">
        <f t="shared" ca="1" si="11"/>
        <v>0.83028068706755775</v>
      </c>
      <c r="AO27">
        <f t="shared" ca="1" si="11"/>
        <v>0.89520000413979961</v>
      </c>
      <c r="AP27">
        <f t="shared" ca="1" si="11"/>
        <v>0.9572581225325012</v>
      </c>
      <c r="AQ27">
        <f t="shared" ca="1" si="11"/>
        <v>1.0127669300675743</v>
      </c>
      <c r="AR27">
        <f t="shared" ca="1" si="11"/>
        <v>1.0651835854132659</v>
      </c>
      <c r="AS27">
        <f t="shared" ca="1" si="11"/>
        <v>1.119135516767358</v>
      </c>
      <c r="AT27">
        <f t="shared" ca="1" si="11"/>
        <v>1.1768679064043521</v>
      </c>
      <c r="AU27">
        <f t="shared" ca="1" si="11"/>
        <v>1.2337256394349265</v>
      </c>
      <c r="AV27">
        <f t="shared" ca="1" si="11"/>
        <v>1.2878568529909917</v>
      </c>
      <c r="AW27">
        <f t="shared" ca="1" si="11"/>
        <v>1.3401707438593635</v>
      </c>
      <c r="AX27">
        <f t="shared" ca="1" si="11"/>
        <v>1.3923883787310949</v>
      </c>
      <c r="AY27">
        <f t="shared" ca="1" si="11"/>
        <v>1.4452991359535416</v>
      </c>
      <c r="AZ27">
        <f t="shared" ca="1" si="11"/>
        <v>1.4977581030903404</v>
      </c>
      <c r="BA27">
        <f t="shared" ca="1" si="11"/>
        <v>1.5490238750667067</v>
      </c>
      <c r="BB27">
        <f t="shared" ca="1" si="11"/>
        <v>1.5992331137138502</v>
      </c>
      <c r="BC27">
        <f t="shared" ca="1" si="11"/>
        <v>1.6487785579703336</v>
      </c>
      <c r="BD27">
        <f t="shared" ca="1" si="11"/>
        <v>1.6975018897361114</v>
      </c>
      <c r="BE27">
        <f t="shared" ca="1" si="11"/>
        <v>1.7443160588417093</v>
      </c>
      <c r="BF27">
        <f t="shared" ca="1" si="10"/>
        <v>1.7879254098470798</v>
      </c>
      <c r="BG27">
        <f t="shared" ca="1" si="10"/>
        <v>1.8274156442909926</v>
      </c>
      <c r="BH27">
        <f t="shared" ca="1" si="10"/>
        <v>1.8624068079591531</v>
      </c>
      <c r="BI27">
        <f t="shared" ca="1" si="10"/>
        <v>1.8929495789091</v>
      </c>
      <c r="BJ27">
        <f t="shared" ca="1" si="10"/>
        <v>1.9193564661454761</v>
      </c>
      <c r="BK27">
        <f t="shared" ca="1" si="10"/>
        <v>1.9420599982254272</v>
      </c>
      <c r="BL27">
        <f t="shared" ca="1" si="10"/>
        <v>1.9615199066783648</v>
      </c>
      <c r="BM27">
        <f t="shared" ca="1" si="10"/>
        <v>1.9781720115969674</v>
      </c>
      <c r="BN27">
        <f t="shared" ca="1" si="10"/>
        <v>1.9924050269749811</v>
      </c>
      <c r="BO27">
        <f t="shared" ca="1" si="10"/>
        <v>2.0045535897162239</v>
      </c>
      <c r="BP27">
        <f t="shared" ca="1" si="10"/>
        <v>2.0148996357722586</v>
      </c>
      <c r="BQ27">
        <f t="shared" ca="1" si="10"/>
        <v>2.0236774410231666</v>
      </c>
      <c r="BR27">
        <f t="shared" ca="1" si="10"/>
        <v>2.0310797875200217</v>
      </c>
      <c r="BS27">
        <f t="shared" ca="1" si="10"/>
        <v>2.0372639989123043</v>
      </c>
      <c r="BT27">
        <f t="shared" ca="1" si="10"/>
        <v>2.0423572998185131</v>
      </c>
      <c r="BU27">
        <f t="shared" ca="1" si="10"/>
        <v>2.046461321414315</v>
      </c>
      <c r="BV27">
        <f t="shared" ca="1" si="10"/>
        <v>2.0496557501375299</v>
      </c>
      <c r="BW27">
        <f t="shared" ca="1" si="10"/>
        <v>2.05200118813165</v>
      </c>
      <c r="BX27">
        <f t="shared" ca="1" si="10"/>
        <v>2.0535413135229779</v>
      </c>
      <c r="BY27">
        <f t="shared" ca="1" si="2"/>
        <v>2.0543044230665752</v>
      </c>
    </row>
    <row r="28" spans="1:77" x14ac:dyDescent="0.25">
      <c r="A28">
        <f t="shared" ca="1" si="3"/>
        <v>1.5760662716824339</v>
      </c>
      <c r="B28">
        <f t="shared" ca="1" si="9"/>
        <v>1.5726343950905051</v>
      </c>
      <c r="C28">
        <f t="shared" ca="1" si="9"/>
        <v>1.5656779890030519</v>
      </c>
      <c r="D28">
        <f t="shared" ca="1" si="9"/>
        <v>1.5550070128176678</v>
      </c>
      <c r="E28">
        <f t="shared" ca="1" si="9"/>
        <v>1.5403241958991758</v>
      </c>
      <c r="F28">
        <f t="shared" ca="1" si="9"/>
        <v>1.5212092995392072</v>
      </c>
      <c r="G28">
        <f t="shared" ca="1" si="9"/>
        <v>1.4970961859084919</v>
      </c>
      <c r="H28">
        <f t="shared" ca="1" si="9"/>
        <v>1.4672407227742135</v>
      </c>
      <c r="I28">
        <f t="shared" ca="1" si="9"/>
        <v>1.4306766022421813</v>
      </c>
      <c r="J28">
        <f t="shared" ca="1" si="9"/>
        <v>1.3861547308652158</v>
      </c>
      <c r="K28">
        <f t="shared" ca="1" si="9"/>
        <v>1.3320595926147241</v>
      </c>
      <c r="L28">
        <f t="shared" ca="1" si="9"/>
        <v>1.2662921598039545</v>
      </c>
      <c r="M28">
        <f t="shared" ca="1" si="9"/>
        <v>1.1861019313023209</v>
      </c>
      <c r="N28">
        <f t="shared" ca="1" si="9"/>
        <v>1.0878365878350127</v>
      </c>
      <c r="O28">
        <f t="shared" ca="1" si="9"/>
        <v>0.96654436416618172</v>
      </c>
      <c r="P28">
        <f t="shared" ca="1" si="9"/>
        <v>0.81525919158848237</v>
      </c>
      <c r="Q28">
        <f t="shared" ca="1" si="9"/>
        <v>0.62333742807664172</v>
      </c>
      <c r="R28">
        <f t="shared" ca="1" si="9"/>
        <v>0.3707001726188095</v>
      </c>
      <c r="S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ca="1" si="11"/>
        <v>0.2131016156721309</v>
      </c>
      <c r="AI28">
        <f t="shared" ca="1" si="11"/>
        <v>0.29341280365899391</v>
      </c>
      <c r="AJ28">
        <f t="shared" ca="1" si="11"/>
        <v>0.33138126000694346</v>
      </c>
      <c r="AK28">
        <f t="shared" ca="1" si="11"/>
        <v>0.35503414198737437</v>
      </c>
      <c r="AL28">
        <f t="shared" ca="1" si="11"/>
        <v>0.37537045393569157</v>
      </c>
      <c r="AM28">
        <f t="shared" ca="1" si="11"/>
        <v>0.40014578070161433</v>
      </c>
      <c r="AN28">
        <f t="shared" ca="1" si="11"/>
        <v>0.44244740533158744</v>
      </c>
      <c r="AO28">
        <f t="shared" ca="1" si="11"/>
        <v>0.53936315355717757</v>
      </c>
      <c r="AP28">
        <f t="shared" ca="1" si="11"/>
        <v>0.61309869925290861</v>
      </c>
      <c r="AQ28">
        <f t="shared" ca="1" si="11"/>
        <v>0.66831065246147481</v>
      </c>
      <c r="AR28">
        <f t="shared" ca="1" si="11"/>
        <v>0.71733071144081628</v>
      </c>
      <c r="AS28">
        <f t="shared" ca="1" si="11"/>
        <v>0.7714170524720807</v>
      </c>
      <c r="AT28">
        <f t="shared" ca="1" si="11"/>
        <v>0.8389327405397885</v>
      </c>
      <c r="AU28">
        <f t="shared" ca="1" si="11"/>
        <v>0.9021976466098055</v>
      </c>
      <c r="AV28">
        <f t="shared" ca="1" si="11"/>
        <v>0.95841325721781567</v>
      </c>
      <c r="AW28">
        <f t="shared" ca="1" si="11"/>
        <v>1.011210361952797</v>
      </c>
      <c r="AX28">
        <f t="shared" ca="1" si="11"/>
        <v>1.0652120444618307</v>
      </c>
      <c r="AY28">
        <f t="shared" ca="1" si="11"/>
        <v>1.122736805777091</v>
      </c>
      <c r="AZ28">
        <f t="shared" ca="1" si="11"/>
        <v>1.1795042948031051</v>
      </c>
      <c r="BA28">
        <f t="shared" ca="1" si="11"/>
        <v>1.2339069598164913</v>
      </c>
      <c r="BB28">
        <f t="shared" ca="1" si="11"/>
        <v>1.2869435508455678</v>
      </c>
      <c r="BC28">
        <f t="shared" ca="1" si="11"/>
        <v>1.3402456757929557</v>
      </c>
      <c r="BD28">
        <f t="shared" ca="1" si="11"/>
        <v>1.3941520667991618</v>
      </c>
      <c r="BE28">
        <f t="shared" ca="1" si="11"/>
        <v>1.4464030416943958</v>
      </c>
      <c r="BF28">
        <f t="shared" ca="1" si="10"/>
        <v>1.4945671186498342</v>
      </c>
      <c r="BG28">
        <f t="shared" ca="1" si="10"/>
        <v>1.5372577730050025</v>
      </c>
      <c r="BH28">
        <f t="shared" ca="1" si="10"/>
        <v>1.5741365960969751</v>
      </c>
      <c r="BI28">
        <f t="shared" ca="1" si="10"/>
        <v>1.6055239371272749</v>
      </c>
      <c r="BJ28">
        <f t="shared" ca="1" si="10"/>
        <v>1.6320406547676329</v>
      </c>
      <c r="BK28">
        <f t="shared" ca="1" si="10"/>
        <v>1.6543825168514092</v>
      </c>
      <c r="BL28">
        <f t="shared" ca="1" si="10"/>
        <v>1.6732061560926281</v>
      </c>
      <c r="BM28">
        <f t="shared" ca="1" si="10"/>
        <v>1.6890838783982187</v>
      </c>
      <c r="BN28">
        <f t="shared" ca="1" si="10"/>
        <v>1.7024942961378147</v>
      </c>
      <c r="BO28">
        <f t="shared" ca="1" si="10"/>
        <v>1.7138289185042792</v>
      </c>
      <c r="BP28">
        <f t="shared" ca="1" si="10"/>
        <v>1.7234042839983172</v>
      </c>
      <c r="BQ28">
        <f t="shared" ca="1" si="10"/>
        <v>1.7314747571316729</v>
      </c>
      <c r="BR28">
        <f t="shared" ca="1" si="10"/>
        <v>1.7382440079069483</v>
      </c>
      <c r="BS28">
        <f t="shared" ca="1" si="10"/>
        <v>1.7438745803490008</v>
      </c>
      <c r="BT28">
        <f t="shared" ca="1" si="10"/>
        <v>1.7484955588401232</v>
      </c>
      <c r="BU28">
        <f t="shared" ca="1" si="10"/>
        <v>1.7522085622531747</v>
      </c>
      <c r="BV28">
        <f t="shared" ca="1" si="10"/>
        <v>1.7550923445759179</v>
      </c>
      <c r="BW28">
        <f t="shared" ca="1" si="10"/>
        <v>1.7572062586509107</v>
      </c>
      <c r="BX28">
        <f t="shared" ca="1" si="10"/>
        <v>1.7585927937088879</v>
      </c>
      <c r="BY28">
        <f t="shared" ca="1" si="2"/>
        <v>1.7592793475210078</v>
      </c>
    </row>
    <row r="29" spans="1:77" x14ac:dyDescent="0.25">
      <c r="A29">
        <f t="shared" ca="1" si="3"/>
        <v>1.3075965150811861</v>
      </c>
      <c r="B29">
        <f t="shared" ca="1" si="9"/>
        <v>1.304561868593042</v>
      </c>
      <c r="C29">
        <f t="shared" ca="1" si="9"/>
        <v>1.2984050198383508</v>
      </c>
      <c r="D29">
        <f t="shared" ca="1" si="9"/>
        <v>1.2889459596588686</v>
      </c>
      <c r="E29">
        <f t="shared" ca="1" si="9"/>
        <v>1.2759020028080079</v>
      </c>
      <c r="F29">
        <f t="shared" ca="1" si="9"/>
        <v>1.2588713328076209</v>
      </c>
      <c r="G29">
        <f t="shared" ca="1" si="9"/>
        <v>1.2373088135807691</v>
      </c>
      <c r="H29">
        <f t="shared" ca="1" si="9"/>
        <v>1.2104917781493278</v>
      </c>
      <c r="I29">
        <f t="shared" ca="1" si="9"/>
        <v>1.1774724002883206</v>
      </c>
      <c r="J29">
        <f t="shared" ca="1" si="9"/>
        <v>1.1370116462490962</v>
      </c>
      <c r="K29">
        <f t="shared" ca="1" si="9"/>
        <v>1.0874873780466543</v>
      </c>
      <c r="L29">
        <f t="shared" ca="1" si="9"/>
        <v>1.0267654255769585</v>
      </c>
      <c r="M29">
        <f t="shared" ca="1" si="9"/>
        <v>0.95201674008970472</v>
      </c>
      <c r="N29">
        <f t="shared" ca="1" si="9"/>
        <v>0.85945711720196416</v>
      </c>
      <c r="O29">
        <f t="shared" ca="1" si="9"/>
        <v>0.74399419694127422</v>
      </c>
      <c r="P29">
        <f t="shared" ca="1" si="9"/>
        <v>0.59890062897542928</v>
      </c>
      <c r="Q29">
        <f t="shared" ca="1" si="9"/>
        <v>0.41656001013218169</v>
      </c>
      <c r="R29">
        <f t="shared" ca="1" si="9"/>
        <v>0.1968150456877478</v>
      </c>
      <c r="S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ca="1" si="11"/>
        <v>0.20670650550441458</v>
      </c>
      <c r="AP29">
        <f t="shared" ca="1" si="11"/>
        <v>0.28746286846048075</v>
      </c>
      <c r="AQ29">
        <f t="shared" ca="1" si="11"/>
        <v>0.33004626908459989</v>
      </c>
      <c r="AR29">
        <f t="shared" ca="1" si="11"/>
        <v>0.3644115554164441</v>
      </c>
      <c r="AS29">
        <f t="shared" ca="1" si="11"/>
        <v>0.41026924114036012</v>
      </c>
      <c r="AT29">
        <f t="shared" ca="1" si="11"/>
        <v>0.50524835667291557</v>
      </c>
      <c r="AU29">
        <f t="shared" ca="1" si="11"/>
        <v>0.5777189492466912</v>
      </c>
      <c r="AV29">
        <f t="shared" ca="1" si="11"/>
        <v>0.63238816731766834</v>
      </c>
      <c r="AW29">
        <f t="shared" ca="1" si="11"/>
        <v>0.68104540227217847</v>
      </c>
      <c r="AX29">
        <f t="shared" ca="1" si="11"/>
        <v>0.73451263138634038</v>
      </c>
      <c r="AY29">
        <f t="shared" ref="AY29:BM44" ca="1" si="12">AVERAGE(AY28,AY30,AX29,AZ29)</f>
        <v>0.8009317478898863</v>
      </c>
      <c r="AZ29">
        <f t="shared" ca="1" si="12"/>
        <v>0.86361531052849816</v>
      </c>
      <c r="BA29">
        <f t="shared" ca="1" si="12"/>
        <v>0.92015611855058632</v>
      </c>
      <c r="BB29">
        <f t="shared" ca="1" si="12"/>
        <v>0.97438845405897379</v>
      </c>
      <c r="BC29">
        <f t="shared" ca="1" si="12"/>
        <v>1.0311085275567604</v>
      </c>
      <c r="BD29">
        <f t="shared" ca="1" si="12"/>
        <v>1.0924576599731846</v>
      </c>
      <c r="BE29">
        <f t="shared" ca="1" si="12"/>
        <v>1.1525769224868787</v>
      </c>
      <c r="BF29">
        <f t="shared" ca="1" si="10"/>
        <v>1.2066822500528589</v>
      </c>
      <c r="BG29">
        <f t="shared" ca="1" si="10"/>
        <v>1.2529117329822088</v>
      </c>
      <c r="BH29">
        <f t="shared" ca="1" si="10"/>
        <v>1.2913578662964693</v>
      </c>
      <c r="BI29">
        <f t="shared" ca="1" si="10"/>
        <v>1.3229689187353917</v>
      </c>
      <c r="BJ29">
        <f t="shared" ca="1" si="10"/>
        <v>1.348899698946372</v>
      </c>
      <c r="BK29">
        <f t="shared" ca="1" si="10"/>
        <v>1.3702232583199487</v>
      </c>
      <c r="BL29">
        <f t="shared" ca="1" si="10"/>
        <v>1.3878383224425206</v>
      </c>
      <c r="BM29">
        <f t="shared" ca="1" si="10"/>
        <v>1.4024630497654647</v>
      </c>
      <c r="BN29">
        <f t="shared" ca="1" si="10"/>
        <v>1.4146593606737801</v>
      </c>
      <c r="BO29">
        <f t="shared" ca="1" si="10"/>
        <v>1.4248635041647619</v>
      </c>
      <c r="BP29">
        <f t="shared" ca="1" si="10"/>
        <v>1.4334138245850587</v>
      </c>
      <c r="BQ29">
        <f t="shared" ca="1" si="10"/>
        <v>1.4405732955982604</v>
      </c>
      <c r="BR29">
        <f t="shared" ca="1" si="10"/>
        <v>1.4465469066270982</v>
      </c>
      <c r="BS29">
        <f t="shared" ca="1" si="10"/>
        <v>1.4514947557366282</v>
      </c>
      <c r="BT29">
        <f t="shared" ca="1" si="10"/>
        <v>1.4555417929398047</v>
      </c>
      <c r="BU29">
        <f t="shared" ca="1" si="10"/>
        <v>1.4587850241823426</v>
      </c>
      <c r="BV29">
        <f t="shared" ca="1" si="10"/>
        <v>1.4612988072620559</v>
      </c>
      <c r="BW29">
        <f t="shared" ca="1" si="10"/>
        <v>1.4631387081871872</v>
      </c>
      <c r="BX29">
        <f t="shared" ca="1" si="10"/>
        <v>1.4643442551406551</v>
      </c>
      <c r="BY29">
        <f t="shared" ca="1" si="2"/>
        <v>1.4649408257875607</v>
      </c>
    </row>
    <row r="30" spans="1:77" x14ac:dyDescent="0.25">
      <c r="A30">
        <f t="shared" ca="1" si="3"/>
        <v>1.0421614049680825</v>
      </c>
      <c r="B30">
        <f t="shared" ca="1" si="9"/>
        <v>1.0396115443621265</v>
      </c>
      <c r="C30">
        <f t="shared" ca="1" si="9"/>
        <v>1.034434262098441</v>
      </c>
      <c r="D30">
        <f t="shared" ca="1" si="9"/>
        <v>1.0264698031714481</v>
      </c>
      <c r="E30">
        <f t="shared" ca="1" si="9"/>
        <v>1.0154665228663662</v>
      </c>
      <c r="F30">
        <f t="shared" ca="1" si="9"/>
        <v>1.001065215302499</v>
      </c>
      <c r="G30">
        <f t="shared" ca="1" si="9"/>
        <v>0.98277595745763602</v>
      </c>
      <c r="H30">
        <f t="shared" ca="1" si="9"/>
        <v>0.95994517595400897</v>
      </c>
      <c r="I30">
        <f t="shared" ca="1" si="9"/>
        <v>0.93170957451267744</v>
      </c>
      <c r="J30">
        <f t="shared" ca="1" si="9"/>
        <v>0.89693207579619438</v>
      </c>
      <c r="K30">
        <f t="shared" ca="1" si="9"/>
        <v>0.85411284774583818</v>
      </c>
      <c r="L30">
        <f t="shared" ca="1" si="9"/>
        <v>0.80126542436752057</v>
      </c>
      <c r="M30">
        <f t="shared" ca="1" si="9"/>
        <v>0.73574248627757566</v>
      </c>
      <c r="N30">
        <f t="shared" ca="1" si="9"/>
        <v>0.65398094394186512</v>
      </c>
      <c r="O30">
        <f t="shared" ca="1" si="9"/>
        <v>0.55107467742152161</v>
      </c>
      <c r="P30">
        <f t="shared" ca="1" si="9"/>
        <v>0.41978911723977896</v>
      </c>
      <c r="Q30">
        <f t="shared" ca="1" si="9"/>
        <v>0.24718693778890799</v>
      </c>
      <c r="R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f t="shared" ref="AT30:AX30" ca="1" si="13">AVERAGE(AT29,AT31,AS30,AU30)</f>
        <v>0.19407249576482277</v>
      </c>
      <c r="AU30">
        <f t="shared" ca="1" si="13"/>
        <v>0.27104162638637552</v>
      </c>
      <c r="AV30">
        <f t="shared" ca="1" si="13"/>
        <v>0.312375060533988</v>
      </c>
      <c r="AW30">
        <f t="shared" ca="1" si="13"/>
        <v>0.34607044843190815</v>
      </c>
      <c r="AX30">
        <f t="shared" ca="1" si="13"/>
        <v>0.39086133092146602</v>
      </c>
      <c r="AY30">
        <f t="shared" ca="1" si="12"/>
        <v>0.48286224386761556</v>
      </c>
      <c r="AZ30">
        <f t="shared" ca="1" si="12"/>
        <v>0.55386908087041498</v>
      </c>
      <c r="BA30">
        <f t="shared" ca="1" si="12"/>
        <v>0.60871374979838211</v>
      </c>
      <c r="BB30">
        <f t="shared" ca="1" si="12"/>
        <v>0.65934561928298074</v>
      </c>
      <c r="BC30">
        <f t="shared" ca="1" si="12"/>
        <v>0.71734232040192758</v>
      </c>
      <c r="BD30">
        <f t="shared" ca="1" si="12"/>
        <v>0.7919931230499373</v>
      </c>
      <c r="BE30">
        <f t="shared" ca="1" si="12"/>
        <v>0.86476473822707578</v>
      </c>
      <c r="BF30">
        <f t="shared" ca="1" si="10"/>
        <v>0.9266732260925139</v>
      </c>
      <c r="BG30">
        <f t="shared" ca="1" si="10"/>
        <v>0.97634904257450494</v>
      </c>
      <c r="BH30">
        <f t="shared" ca="1" si="10"/>
        <v>1.0154142173713021</v>
      </c>
      <c r="BI30">
        <f t="shared" ca="1" si="10"/>
        <v>1.046094172571451</v>
      </c>
      <c r="BJ30">
        <f t="shared" ca="1" si="10"/>
        <v>1.0703659639625143</v>
      </c>
      <c r="BK30">
        <f t="shared" ca="1" si="10"/>
        <v>1.0897724950394929</v>
      </c>
      <c r="BL30">
        <f t="shared" ca="1" si="10"/>
        <v>1.1054608255920408</v>
      </c>
      <c r="BM30">
        <f t="shared" ca="1" si="10"/>
        <v>1.1182706375473392</v>
      </c>
      <c r="BN30">
        <f t="shared" ca="1" si="10"/>
        <v>1.1288165926270792</v>
      </c>
      <c r="BO30">
        <f t="shared" ca="1" si="10"/>
        <v>1.1375519128959297</v>
      </c>
      <c r="BP30">
        <f t="shared" ca="1" si="10"/>
        <v>1.1448142145788953</v>
      </c>
      <c r="BQ30">
        <f t="shared" ca="1" si="10"/>
        <v>1.1508576940492117</v>
      </c>
      <c r="BR30">
        <f t="shared" ca="1" si="10"/>
        <v>1.1558755672665559</v>
      </c>
      <c r="BS30">
        <f t="shared" ca="1" si="10"/>
        <v>1.1600157430306095</v>
      </c>
      <c r="BT30">
        <f t="shared" ca="1" si="10"/>
        <v>1.1633918330001252</v>
      </c>
      <c r="BU30">
        <f t="shared" ca="1" si="10"/>
        <v>1.1660909342743357</v>
      </c>
      <c r="BV30">
        <f t="shared" ca="1" si="10"/>
        <v>1.168179152102776</v>
      </c>
      <c r="BW30">
        <f t="shared" ca="1" si="10"/>
        <v>1.1697055116951269</v>
      </c>
      <c r="BX30">
        <f t="shared" ca="1" si="10"/>
        <v>1.1707046928789848</v>
      </c>
      <c r="BY30">
        <f t="shared" ca="1" si="2"/>
        <v>1.1711988747010198</v>
      </c>
    </row>
    <row r="31" spans="1:77" x14ac:dyDescent="0.25">
      <c r="A31">
        <f t="shared" ca="1" si="3"/>
        <v>0.7792761554609352</v>
      </c>
      <c r="B31">
        <f t="shared" ca="1" si="9"/>
        <v>0.77728864178894075</v>
      </c>
      <c r="C31">
        <f t="shared" ca="1" si="9"/>
        <v>0.77325068102183903</v>
      </c>
      <c r="D31">
        <f t="shared" ca="1" si="9"/>
        <v>0.76703246806211645</v>
      </c>
      <c r="E31">
        <f t="shared" ca="1" si="9"/>
        <v>0.75842907018351002</v>
      </c>
      <c r="F31">
        <f t="shared" ca="1" si="9"/>
        <v>0.74714704807837362</v>
      </c>
      <c r="G31">
        <f t="shared" ca="1" si="9"/>
        <v>0.73278462499326702</v>
      </c>
      <c r="H31">
        <f t="shared" ca="1" si="9"/>
        <v>0.71480339369639445</v>
      </c>
      <c r="I31">
        <f t="shared" ca="1" si="9"/>
        <v>0.69248864601218607</v>
      </c>
      <c r="J31">
        <f t="shared" ca="1" si="9"/>
        <v>0.66489423467716569</v>
      </c>
      <c r="K31">
        <f t="shared" ca="1" si="9"/>
        <v>0.63076651277298368</v>
      </c>
      <c r="L31">
        <f t="shared" ca="1" si="9"/>
        <v>0.58844093786970986</v>
      </c>
      <c r="M31">
        <f t="shared" ca="1" si="9"/>
        <v>0.53570683671121266</v>
      </c>
      <c r="N31">
        <f t="shared" ca="1" si="9"/>
        <v>0.46964949486639923</v>
      </c>
      <c r="O31">
        <f t="shared" ca="1" si="9"/>
        <v>0.38653445156316818</v>
      </c>
      <c r="P31">
        <f t="shared" ca="1" si="9"/>
        <v>0.28199422477325692</v>
      </c>
      <c r="Q31">
        <f t="shared" ca="1" si="9"/>
        <v>0.15239862378367125</v>
      </c>
      <c r="R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f t="shared" ca="1" si="12"/>
        <v>0.18578681578869491</v>
      </c>
      <c r="AZ31">
        <f t="shared" ca="1" si="12"/>
        <v>0.26028501928716408</v>
      </c>
      <c r="BA31">
        <f t="shared" ca="1" si="12"/>
        <v>0.3014841804895465</v>
      </c>
      <c r="BB31">
        <f t="shared" ca="1" si="12"/>
        <v>0.33693795287263983</v>
      </c>
      <c r="BC31">
        <f t="shared" ca="1" si="12"/>
        <v>0.38692201171803203</v>
      </c>
      <c r="BD31">
        <f t="shared" ca="1" si="12"/>
        <v>0.49340777359756083</v>
      </c>
      <c r="BE31">
        <f t="shared" ca="1" si="12"/>
        <v>0.58781568127897355</v>
      </c>
      <c r="BF31">
        <f t="shared" ca="1" si="10"/>
        <v>0.65889687351561621</v>
      </c>
      <c r="BG31">
        <f t="shared" ca="1" si="10"/>
        <v>0.71039699385199517</v>
      </c>
      <c r="BH31">
        <f t="shared" ca="1" si="10"/>
        <v>0.74785578804278319</v>
      </c>
      <c r="BI31">
        <f t="shared" ca="1" si="10"/>
        <v>0.77562759021659633</v>
      </c>
      <c r="BJ31">
        <f t="shared" ca="1" si="10"/>
        <v>0.79669748929274131</v>
      </c>
      <c r="BK31">
        <f t="shared" ca="1" si="10"/>
        <v>0.8130399322834676</v>
      </c>
      <c r="BL31">
        <f t="shared" ca="1" si="10"/>
        <v>0.82596184733881084</v>
      </c>
      <c r="BM31">
        <f t="shared" ca="1" si="10"/>
        <v>0.83634208220477246</v>
      </c>
      <c r="BN31">
        <f t="shared" ca="1" si="10"/>
        <v>0.84478445939126767</v>
      </c>
      <c r="BO31">
        <f t="shared" ca="1" si="10"/>
        <v>0.85171334021298251</v>
      </c>
      <c r="BP31">
        <f t="shared" ca="1" si="10"/>
        <v>0.85743342678538159</v>
      </c>
      <c r="BQ31">
        <f t="shared" ca="1" si="10"/>
        <v>0.86216769875313515</v>
      </c>
      <c r="BR31">
        <f t="shared" ca="1" si="10"/>
        <v>0.86608192535930428</v>
      </c>
      <c r="BS31">
        <f t="shared" ca="1" si="10"/>
        <v>0.86930081611912913</v>
      </c>
      <c r="BT31">
        <f t="shared" ca="1" si="10"/>
        <v>0.87191886175575106</v>
      </c>
      <c r="BU31">
        <f t="shared" ca="1" si="10"/>
        <v>0.87400772781209879</v>
      </c>
      <c r="BV31">
        <f t="shared" ca="1" si="10"/>
        <v>0.87562135517958561</v>
      </c>
      <c r="BW31">
        <f t="shared" ca="1" si="10"/>
        <v>0.87679949361155973</v>
      </c>
      <c r="BX31">
        <f t="shared" ca="1" si="10"/>
        <v>0.87757012997913786</v>
      </c>
      <c r="BY31">
        <f t="shared" ca="1" si="2"/>
        <v>0.87795110543651411</v>
      </c>
    </row>
    <row r="32" spans="1:77" x14ac:dyDescent="0.25">
      <c r="A32">
        <f t="shared" ca="1" si="3"/>
        <v>0.51837841962578268</v>
      </c>
      <c r="B32">
        <f t="shared" ca="1" si="9"/>
        <v>0.51701618631086232</v>
      </c>
      <c r="C32">
        <f t="shared" ca="1" si="9"/>
        <v>0.51424735213785766</v>
      </c>
      <c r="D32">
        <f t="shared" ca="1" si="9"/>
        <v>0.50998031787166864</v>
      </c>
      <c r="E32">
        <f t="shared" ca="1" si="9"/>
        <v>0.50407024172718384</v>
      </c>
      <c r="F32">
        <f t="shared" ca="1" si="9"/>
        <v>0.49630928183421852</v>
      </c>
      <c r="G32">
        <f t="shared" ca="1" si="9"/>
        <v>0.48641210074066388</v>
      </c>
      <c r="H32">
        <f t="shared" ca="1" si="9"/>
        <v>0.47399512782611614</v>
      </c>
      <c r="I32">
        <f t="shared" ca="1" si="9"/>
        <v>0.45854738116250693</v>
      </c>
      <c r="J32">
        <f t="shared" ca="1" si="9"/>
        <v>0.43938970412729866</v>
      </c>
      <c r="K32">
        <f t="shared" ca="1" si="9"/>
        <v>0.41561803079922105</v>
      </c>
      <c r="L32">
        <f t="shared" ca="1" si="9"/>
        <v>0.38602497762712279</v>
      </c>
      <c r="M32">
        <f t="shared" ca="1" si="9"/>
        <v>0.34899442783116569</v>
      </c>
      <c r="N32">
        <f t="shared" ca="1" si="9"/>
        <v>0.30237574724935112</v>
      </c>
      <c r="O32">
        <f t="shared" ca="1" si="9"/>
        <v>0.24341940919149493</v>
      </c>
      <c r="P32">
        <f t="shared" ca="1" si="9"/>
        <v>0.16925470650640928</v>
      </c>
      <c r="Q32">
        <f t="shared" ca="1" si="9"/>
        <v>8.0413332572520133E-2</v>
      </c>
      <c r="R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f t="shared" ca="1" si="12"/>
        <v>0.20690027834330055</v>
      </c>
      <c r="BE32">
        <f t="shared" ca="1" si="12"/>
        <v>0.33419333977564142</v>
      </c>
      <c r="BF32">
        <f t="shared" ca="1" si="10"/>
        <v>0.41070159283898233</v>
      </c>
      <c r="BG32">
        <f t="shared" ca="1" si="10"/>
        <v>0.45848627127507646</v>
      </c>
      <c r="BH32">
        <f t="shared" ca="1" si="10"/>
        <v>0.48998435073123903</v>
      </c>
      <c r="BI32">
        <f t="shared" ca="1" si="10"/>
        <v>0.51186291095940994</v>
      </c>
      <c r="BJ32">
        <f t="shared" ca="1" si="10"/>
        <v>0.52775647070838727</v>
      </c>
      <c r="BK32">
        <f t="shared" ca="1" si="10"/>
        <v>0.53972789746282546</v>
      </c>
      <c r="BL32">
        <f t="shared" ca="1" si="10"/>
        <v>0.54900454927496245</v>
      </c>
      <c r="BM32">
        <f t="shared" ca="1" si="10"/>
        <v>0.55635138454167232</v>
      </c>
      <c r="BN32">
        <f t="shared" ca="1" si="10"/>
        <v>0.56226582252023682</v>
      </c>
      <c r="BO32">
        <f t="shared" ca="1" si="10"/>
        <v>0.56708356177935104</v>
      </c>
      <c r="BP32">
        <f t="shared" ca="1" si="10"/>
        <v>0.57103845359651351</v>
      </c>
      <c r="BQ32">
        <f t="shared" ca="1" si="10"/>
        <v>0.57429774881864326</v>
      </c>
      <c r="BR32">
        <f t="shared" ca="1" si="10"/>
        <v>0.57698361929839692</v>
      </c>
      <c r="BS32">
        <f t="shared" ca="1" si="10"/>
        <v>0.57918673433085177</v>
      </c>
      <c r="BT32">
        <f t="shared" ca="1" si="10"/>
        <v>0.58097507009165117</v>
      </c>
      <c r="BU32">
        <f t="shared" ca="1" si="10"/>
        <v>0.58239976003872296</v>
      </c>
      <c r="BV32">
        <f t="shared" ca="1" si="10"/>
        <v>0.58349904719190793</v>
      </c>
      <c r="BW32">
        <f t="shared" ca="1" si="10"/>
        <v>0.58430097759238897</v>
      </c>
      <c r="BX32">
        <f t="shared" ca="1" si="10"/>
        <v>0.58482522798949266</v>
      </c>
      <c r="BY32">
        <f t="shared" ca="1" si="2"/>
        <v>0.58508431162938479</v>
      </c>
    </row>
    <row r="33" spans="1:77" x14ac:dyDescent="0.25">
      <c r="A33">
        <f t="shared" ca="1" si="3"/>
        <v>0.25884291710555035</v>
      </c>
      <c r="B33">
        <f t="shared" ca="1" si="9"/>
        <v>0.25815033169086832</v>
      </c>
      <c r="C33">
        <f t="shared" ca="1" si="9"/>
        <v>0.25674222334706071</v>
      </c>
      <c r="D33">
        <f t="shared" ca="1" si="9"/>
        <v>0.2545712095595169</v>
      </c>
      <c r="E33">
        <f t="shared" ca="1" si="9"/>
        <v>0.25156229701933835</v>
      </c>
      <c r="F33">
        <f t="shared" ca="1" si="9"/>
        <v>0.24760773679065268</v>
      </c>
      <c r="G33">
        <f t="shared" ca="1" si="9"/>
        <v>0.24255936830905395</v>
      </c>
      <c r="H33">
        <f t="shared" ca="1" si="9"/>
        <v>0.23621763570489923</v>
      </c>
      <c r="I33">
        <f t="shared" ca="1" si="9"/>
        <v>0.22831604668442684</v>
      </c>
      <c r="J33">
        <f t="shared" ca="1" si="9"/>
        <v>0.21849916987030116</v>
      </c>
      <c r="K33">
        <f t="shared" ca="1" si="9"/>
        <v>0.20629092866947918</v>
      </c>
      <c r="L33">
        <f t="shared" ca="1" si="9"/>
        <v>0.19104651400839454</v>
      </c>
      <c r="M33">
        <f t="shared" ref="M33:Z48" ca="1" si="14">AVERAGE(M32,M34,L33,N33)</f>
        <v>0.1718701497369762</v>
      </c>
      <c r="N33">
        <f t="shared" ca="1" si="14"/>
        <v>0.14743965710834464</v>
      </c>
      <c r="O33">
        <f t="shared" ca="1" si="14"/>
        <v>0.11551273144705117</v>
      </c>
      <c r="P33">
        <f t="shared" ca="1" si="14"/>
        <v>7.1191859488365108E-2</v>
      </c>
      <c r="Q33">
        <v>0</v>
      </c>
      <c r="BD33">
        <v>0</v>
      </c>
      <c r="BE33">
        <f t="shared" ca="1" si="12"/>
        <v>0.13135580664130916</v>
      </c>
      <c r="BF33">
        <f t="shared" ca="1" si="10"/>
        <v>0.19122988678959527</v>
      </c>
      <c r="BG33">
        <f t="shared" ca="1" si="10"/>
        <v>0.22286214767808954</v>
      </c>
      <c r="BH33">
        <f t="shared" ca="1" si="10"/>
        <v>0.24173243264768643</v>
      </c>
      <c r="BI33">
        <f t="shared" ca="1" si="10"/>
        <v>0.25408323218141715</v>
      </c>
      <c r="BJ33">
        <f t="shared" ca="1" si="10"/>
        <v>0.26273758511857226</v>
      </c>
      <c r="BK33">
        <f t="shared" ca="1" si="10"/>
        <v>0.26911063758448472</v>
      </c>
      <c r="BL33">
        <f t="shared" ca="1" si="10"/>
        <v>0.27397706775654118</v>
      </c>
      <c r="BM33">
        <f t="shared" ca="1" si="10"/>
        <v>0.2777930841667175</v>
      </c>
      <c r="BN33">
        <f t="shared" ca="1" si="10"/>
        <v>0.28084388436865648</v>
      </c>
      <c r="BO33">
        <f t="shared" ca="1" si="10"/>
        <v>0.28331663078767144</v>
      </c>
      <c r="BP33">
        <f t="shared" ca="1" si="10"/>
        <v>0.28533907700267813</v>
      </c>
      <c r="BQ33">
        <f t="shared" ca="1" si="10"/>
        <v>0.28700122362652747</v>
      </c>
      <c r="BR33">
        <f t="shared" ca="1" si="10"/>
        <v>0.28836806868478854</v>
      </c>
      <c r="BS33">
        <f t="shared" ca="1" si="10"/>
        <v>0.28948743181422976</v>
      </c>
      <c r="BT33">
        <f t="shared" ca="1" si="10"/>
        <v>0.29039492424127872</v>
      </c>
      <c r="BU33">
        <f t="shared" ca="1" si="10"/>
        <v>0.291117195059234</v>
      </c>
      <c r="BV33">
        <f t="shared" ca="1" si="10"/>
        <v>0.29167409595693439</v>
      </c>
      <c r="BW33">
        <f t="shared" ca="1" si="10"/>
        <v>0.29208014157659556</v>
      </c>
      <c r="BX33">
        <f t="shared" ca="1" si="10"/>
        <v>0.29234549275705901</v>
      </c>
      <c r="BY33">
        <f t="shared" ca="1" si="2"/>
        <v>0.29247660146214793</v>
      </c>
    </row>
    <row r="34" spans="1:7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 x14ac:dyDescent="0.25">
      <c r="A35">
        <f t="shared" ca="1" si="3"/>
        <v>0.31185498559556502</v>
      </c>
      <c r="B35">
        <f t="shared" ref="B35:Q50" ca="1" si="15">AVERAGE(B34,B36,A35,C35)</f>
        <v>0.31102633652728612</v>
      </c>
      <c r="C35">
        <f t="shared" ca="1" si="15"/>
        <v>0.30934120462936887</v>
      </c>
      <c r="D35">
        <f t="shared" ca="1" si="15"/>
        <v>0.30674210269974006</v>
      </c>
      <c r="E35">
        <f t="shared" ca="1" si="15"/>
        <v>0.30313806864315818</v>
      </c>
      <c r="F35">
        <f t="shared" ca="1" si="15"/>
        <v>0.29839845504957568</v>
      </c>
      <c r="G35">
        <f t="shared" ca="1" si="15"/>
        <v>0.29234368749300216</v>
      </c>
      <c r="H35">
        <f t="shared" ca="1" si="15"/>
        <v>0.28473200619797651</v>
      </c>
      <c r="I35">
        <f t="shared" ca="1" si="15"/>
        <v>0.27524070743902579</v>
      </c>
      <c r="J35">
        <f t="shared" ca="1" si="15"/>
        <v>0.26343958832677711</v>
      </c>
      <c r="K35">
        <f t="shared" ca="1" si="15"/>
        <v>0.24875268652694091</v>
      </c>
      <c r="L35">
        <f t="shared" ca="1" si="15"/>
        <v>0.2304002654054739</v>
      </c>
      <c r="M35">
        <f t="shared" ca="1" si="14"/>
        <v>0.20729962478370356</v>
      </c>
      <c r="N35">
        <f t="shared" ca="1" si="14"/>
        <v>0.17785351793742582</v>
      </c>
      <c r="O35">
        <f t="shared" ca="1" si="14"/>
        <v>0.13935465299300975</v>
      </c>
      <c r="P35">
        <f t="shared" ca="1" si="14"/>
        <v>8.5892626762517313E-2</v>
      </c>
      <c r="Q35">
        <v>0</v>
      </c>
      <c r="BD35">
        <v>0</v>
      </c>
      <c r="BE35">
        <f t="shared" ca="1" si="12"/>
        <v>0.15683809475166821</v>
      </c>
      <c r="BF35">
        <f t="shared" ca="1" si="10"/>
        <v>0.2282692861084904</v>
      </c>
      <c r="BG35">
        <f t="shared" ca="1" si="10"/>
        <v>0.26595079732347338</v>
      </c>
      <c r="BH35">
        <f t="shared" ca="1" si="10"/>
        <v>0.28837990093560373</v>
      </c>
      <c r="BI35">
        <f t="shared" ca="1" si="10"/>
        <v>0.30301782794510773</v>
      </c>
      <c r="BJ35">
        <f t="shared" ca="1" si="10"/>
        <v>0.31323980144170999</v>
      </c>
      <c r="BK35">
        <f t="shared" ca="1" si="10"/>
        <v>0.32073839317410319</v>
      </c>
      <c r="BL35">
        <f t="shared" ca="1" si="10"/>
        <v>0.32644055946076406</v>
      </c>
      <c r="BM35">
        <f t="shared" ca="1" si="10"/>
        <v>0.33089247105271197</v>
      </c>
      <c r="BN35">
        <f t="shared" ref="BN35:BX50" ca="1" si="16">AVERAGE(BN34,BN36,BM35,BO35)</f>
        <v>0.33443577159312787</v>
      </c>
      <c r="BO35">
        <f t="shared" ca="1" si="16"/>
        <v>0.3372948192960607</v>
      </c>
      <c r="BP35">
        <f t="shared" ca="1" si="16"/>
        <v>0.33962287128748825</v>
      </c>
      <c r="BQ35">
        <f t="shared" ca="1" si="16"/>
        <v>0.34152798108908933</v>
      </c>
      <c r="BR35">
        <f t="shared" ca="1" si="16"/>
        <v>0.34308824892095713</v>
      </c>
      <c r="BS35">
        <f t="shared" ca="1" si="16"/>
        <v>0.34436118164442936</v>
      </c>
      <c r="BT35">
        <f t="shared" ca="1" si="16"/>
        <v>0.34538963938108025</v>
      </c>
      <c r="BU35">
        <f t="shared" ca="1" si="16"/>
        <v>0.34620572047685766</v>
      </c>
      <c r="BV35">
        <f t="shared" ca="1" si="16"/>
        <v>0.34683335265130366</v>
      </c>
      <c r="BW35">
        <f t="shared" ca="1" si="16"/>
        <v>0.34729004137245034</v>
      </c>
      <c r="BX35">
        <f t="shared" ca="1" si="16"/>
        <v>0.3475880472384385</v>
      </c>
      <c r="BY35">
        <f t="shared" ca="1" si="2"/>
        <v>0.34773515837083452</v>
      </c>
    </row>
    <row r="36" spans="1:77" x14ac:dyDescent="0.25">
      <c r="A36">
        <f t="shared" ca="1" si="3"/>
        <v>0.62453862025940887</v>
      </c>
      <c r="B36">
        <f t="shared" ca="1" si="15"/>
        <v>0.62290915588421059</v>
      </c>
      <c r="C36">
        <f t="shared" ca="1" si="15"/>
        <v>0.61959637929044931</v>
      </c>
      <c r="D36">
        <f t="shared" ca="1" si="15"/>
        <v>0.61448913752643319</v>
      </c>
      <c r="E36">
        <f t="shared" ca="1" si="15"/>
        <v>0.60741171682331685</v>
      </c>
      <c r="F36">
        <f t="shared" ca="1" si="15"/>
        <v>0.59811206406214246</v>
      </c>
      <c r="G36">
        <f t="shared" ca="1" si="15"/>
        <v>0.58624428872445633</v>
      </c>
      <c r="H36">
        <f t="shared" ca="1" si="15"/>
        <v>0.57134362985987819</v>
      </c>
      <c r="I36">
        <f t="shared" ca="1" si="15"/>
        <v>0.55279123523134965</v>
      </c>
      <c r="J36">
        <f t="shared" ca="1" si="15"/>
        <v>0.52976495934114165</v>
      </c>
      <c r="K36">
        <f t="shared" ca="1" si="15"/>
        <v>0.50117089237551271</v>
      </c>
      <c r="L36">
        <f t="shared" ca="1" si="15"/>
        <v>0.46554875031125109</v>
      </c>
      <c r="M36">
        <f t="shared" ca="1" si="14"/>
        <v>0.42094471579191461</v>
      </c>
      <c r="N36">
        <f t="shared" ca="1" si="14"/>
        <v>0.36475979397298997</v>
      </c>
      <c r="O36">
        <f t="shared" ca="1" si="14"/>
        <v>0.29367246727209589</v>
      </c>
      <c r="P36">
        <f t="shared" ca="1" si="14"/>
        <v>0.2042158540570595</v>
      </c>
      <c r="Q36">
        <f t="shared" ca="1" si="14"/>
        <v>9.7030820157818456E-2</v>
      </c>
      <c r="R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f t="shared" ref="BD36:BS51" ca="1" si="17">AVERAGE(BD35,BD37,BC36,BE36)</f>
        <v>0.24715635621848958</v>
      </c>
      <c r="BE36">
        <f t="shared" ca="1" si="12"/>
        <v>0.39908309289818239</v>
      </c>
      <c r="BF36">
        <f t="shared" ca="1" si="12"/>
        <v>0.49028825235882006</v>
      </c>
      <c r="BG36">
        <f t="shared" ca="1" si="12"/>
        <v>0.54715400224979938</v>
      </c>
      <c r="BH36">
        <f t="shared" ca="1" si="12"/>
        <v>0.58455097847383386</v>
      </c>
      <c r="BI36">
        <f t="shared" ca="1" si="12"/>
        <v>0.61045160940311716</v>
      </c>
      <c r="BJ36">
        <f t="shared" ca="1" si="12"/>
        <v>0.62920298464762903</v>
      </c>
      <c r="BK36">
        <f t="shared" ca="1" si="12"/>
        <v>0.64327321179393882</v>
      </c>
      <c r="BL36">
        <f t="shared" ca="1" si="12"/>
        <v>0.65413137361624119</v>
      </c>
      <c r="BM36">
        <f t="shared" ca="1" si="12"/>
        <v>0.66269355315695599</v>
      </c>
      <c r="BN36">
        <f t="shared" ca="1" si="16"/>
        <v>0.66955579602373871</v>
      </c>
      <c r="BO36">
        <f t="shared" ca="1" si="16"/>
        <v>0.67512063430362668</v>
      </c>
      <c r="BP36">
        <f t="shared" ca="1" si="16"/>
        <v>0.67966868476480313</v>
      </c>
      <c r="BQ36">
        <f t="shared" ca="1" si="16"/>
        <v>0.68340080414791193</v>
      </c>
      <c r="BR36">
        <f t="shared" ca="1" si="16"/>
        <v>0.68646383295030988</v>
      </c>
      <c r="BS36">
        <f t="shared" ca="1" si="16"/>
        <v>0.68896683827568006</v>
      </c>
      <c r="BT36">
        <f t="shared" ca="1" si="16"/>
        <v>0.69099165540303398</v>
      </c>
      <c r="BU36">
        <f t="shared" ca="1" si="16"/>
        <v>0.69259988987504684</v>
      </c>
      <c r="BV36">
        <f t="shared" ca="1" si="16"/>
        <v>0.6938376487559067</v>
      </c>
      <c r="BW36">
        <f t="shared" ca="1" si="16"/>
        <v>0.69473876560005909</v>
      </c>
      <c r="BX36">
        <f t="shared" ca="1" si="16"/>
        <v>0.69532698921046909</v>
      </c>
      <c r="BY36">
        <f t="shared" ca="1" si="2"/>
        <v>0.69561742787406511</v>
      </c>
    </row>
    <row r="37" spans="1:77" x14ac:dyDescent="0.25">
      <c r="A37">
        <f t="shared" ca="1" si="3"/>
        <v>0.93885171929845124</v>
      </c>
      <c r="B37">
        <f t="shared" ca="1" si="15"/>
        <v>0.93647528745969788</v>
      </c>
      <c r="C37">
        <f t="shared" ca="1" si="15"/>
        <v>0.93164601912178435</v>
      </c>
      <c r="D37">
        <f t="shared" ca="1" si="15"/>
        <v>0.92420635129222672</v>
      </c>
      <c r="E37">
        <f t="shared" ca="1" si="15"/>
        <v>0.91390759706153346</v>
      </c>
      <c r="F37">
        <f t="shared" ca="1" si="15"/>
        <v>0.90039379565122113</v>
      </c>
      <c r="G37">
        <f t="shared" ca="1" si="15"/>
        <v>0.8831777734828028</v>
      </c>
      <c r="H37">
        <f t="shared" ca="1" si="15"/>
        <v>0.8616069892857301</v>
      </c>
      <c r="I37">
        <f t="shared" ca="1" si="15"/>
        <v>0.83481564428535315</v>
      </c>
      <c r="J37">
        <f t="shared" ca="1" si="15"/>
        <v>0.80165812143092718</v>
      </c>
      <c r="K37">
        <f t="shared" ca="1" si="15"/>
        <v>0.76061717332271728</v>
      </c>
      <c r="L37">
        <f t="shared" ca="1" si="15"/>
        <v>0.70967912767210317</v>
      </c>
      <c r="M37">
        <f t="shared" ca="1" si="14"/>
        <v>0.64617069409971395</v>
      </c>
      <c r="N37">
        <f t="shared" ca="1" si="14"/>
        <v>0.56656847489052364</v>
      </c>
      <c r="O37">
        <f t="shared" ca="1" si="14"/>
        <v>0.46635956806532441</v>
      </c>
      <c r="P37">
        <f t="shared" ca="1" si="14"/>
        <v>0.34026750203580625</v>
      </c>
      <c r="Q37">
        <f t="shared" ca="1" si="14"/>
        <v>0.18390742657421433</v>
      </c>
      <c r="R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f t="shared" ref="AY37:BN52" ca="1" si="18">AVERAGE(AY36,AY38,AX37,AZ37)</f>
        <v>0.22252100023660981</v>
      </c>
      <c r="AZ37">
        <f t="shared" ca="1" si="18"/>
        <v>0.3116214571468503</v>
      </c>
      <c r="BA37">
        <f t="shared" ca="1" si="18"/>
        <v>0.36077806380925614</v>
      </c>
      <c r="BB37">
        <f t="shared" ca="1" si="18"/>
        <v>0.40300138364854027</v>
      </c>
      <c r="BC37">
        <f t="shared" ca="1" si="18"/>
        <v>0.46254262264026802</v>
      </c>
      <c r="BD37">
        <f t="shared" ca="1" si="17"/>
        <v>0.58954233197577588</v>
      </c>
      <c r="BE37">
        <f t="shared" ca="1" si="12"/>
        <v>0.7020496682637517</v>
      </c>
      <c r="BF37">
        <f t="shared" ca="1" si="12"/>
        <v>0.78664662817880826</v>
      </c>
      <c r="BG37">
        <f t="shared" ca="1" si="12"/>
        <v>0.84782598084306993</v>
      </c>
      <c r="BH37">
        <f t="shared" ca="1" si="12"/>
        <v>0.89221840130681529</v>
      </c>
      <c r="BI37">
        <f t="shared" ca="1" si="12"/>
        <v>0.92503464654589806</v>
      </c>
      <c r="BJ37">
        <f t="shared" ca="1" si="12"/>
        <v>0.94984731595175043</v>
      </c>
      <c r="BK37">
        <f t="shared" ca="1" si="12"/>
        <v>0.96902009573778192</v>
      </c>
      <c r="BL37">
        <f t="shared" ca="1" si="12"/>
        <v>0.98411817005330593</v>
      </c>
      <c r="BM37">
        <f t="shared" ca="1" si="12"/>
        <v>0.99619457193513217</v>
      </c>
      <c r="BN37">
        <f t="shared" ca="1" si="16"/>
        <v>1.0059732250412443</v>
      </c>
      <c r="BO37">
        <f t="shared" ca="1" si="16"/>
        <v>1.0139632371299041</v>
      </c>
      <c r="BP37">
        <f t="shared" ca="1" si="16"/>
        <v>1.0205304293201856</v>
      </c>
      <c r="BQ37">
        <f t="shared" ca="1" si="16"/>
        <v>1.0259427177874456</v>
      </c>
      <c r="BR37">
        <f t="shared" ca="1" si="16"/>
        <v>1.0303994404566901</v>
      </c>
      <c r="BS37">
        <f t="shared" ca="1" si="16"/>
        <v>1.0340506831049472</v>
      </c>
      <c r="BT37">
        <f t="shared" ca="1" si="16"/>
        <v>1.0370102540803288</v>
      </c>
      <c r="BU37">
        <f t="shared" ca="1" si="16"/>
        <v>1.0393645348643894</v>
      </c>
      <c r="BV37">
        <f t="shared" ca="1" si="16"/>
        <v>1.0411785868972174</v>
      </c>
      <c r="BW37">
        <f t="shared" ca="1" si="16"/>
        <v>1.0425003830614101</v>
      </c>
      <c r="BX37">
        <f t="shared" ca="1" si="16"/>
        <v>1.0433637161293139</v>
      </c>
      <c r="BY37">
        <f t="shared" ca="1" si="2"/>
        <v>1.0437901360408919</v>
      </c>
    </row>
    <row r="38" spans="1:77" x14ac:dyDescent="0.25">
      <c r="A38">
        <f t="shared" ca="1" si="3"/>
        <v>1.2555412501762468</v>
      </c>
      <c r="B38">
        <f t="shared" ca="1" si="15"/>
        <v>1.2524942555343455</v>
      </c>
      <c r="C38">
        <f t="shared" ca="1" si="15"/>
        <v>1.2463060584447634</v>
      </c>
      <c r="D38">
        <f t="shared" ca="1" si="15"/>
        <v>1.236782651459156</v>
      </c>
      <c r="E38">
        <f t="shared" ca="1" si="15"/>
        <v>1.2236185244793694</v>
      </c>
      <c r="F38">
        <f t="shared" ca="1" si="15"/>
        <v>1.2063777479984057</v>
      </c>
      <c r="G38">
        <f t="shared" ca="1" si="15"/>
        <v>1.1844660202698041</v>
      </c>
      <c r="H38">
        <f t="shared" ca="1" si="15"/>
        <v>1.1570909095148867</v>
      </c>
      <c r="I38">
        <f t="shared" ca="1" si="15"/>
        <v>1.1232062311934059</v>
      </c>
      <c r="J38">
        <f t="shared" ca="1" si="15"/>
        <v>1.0814347087744964</v>
      </c>
      <c r="K38">
        <f t="shared" ca="1" si="15"/>
        <v>1.029960551812326</v>
      </c>
      <c r="L38">
        <f t="shared" ca="1" si="15"/>
        <v>0.96637989295473059</v>
      </c>
      <c r="M38">
        <f t="shared" ca="1" si="14"/>
        <v>0.88749045804431459</v>
      </c>
      <c r="N38">
        <f t="shared" ca="1" si="14"/>
        <v>0.78898384342406636</v>
      </c>
      <c r="O38">
        <f t="shared" ca="1" si="14"/>
        <v>0.66492982806287215</v>
      </c>
      <c r="P38">
        <f t="shared" ca="1" si="14"/>
        <v>0.50658715944662702</v>
      </c>
      <c r="Q38">
        <f t="shared" ca="1" si="14"/>
        <v>0.29833138410323257</v>
      </c>
      <c r="R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f t="shared" ref="AT38:BI53" ca="1" si="19">AVERAGE(AT37,AT39,AS38,AU38)</f>
        <v>0.23311912804144364</v>
      </c>
      <c r="AU38">
        <f t="shared" ca="1" si="19"/>
        <v>0.32543085508510833</v>
      </c>
      <c r="AV38">
        <f t="shared" ca="1" si="19"/>
        <v>0.374868079528626</v>
      </c>
      <c r="AW38">
        <f t="shared" ca="1" si="19"/>
        <v>0.41507325310896248</v>
      </c>
      <c r="AX38">
        <f t="shared" ca="1" si="19"/>
        <v>0.46851849509590365</v>
      </c>
      <c r="AY38">
        <f t="shared" ca="1" si="18"/>
        <v>0.57846254379958895</v>
      </c>
      <c r="AZ38">
        <f t="shared" ca="1" si="18"/>
        <v>0.66318676454153513</v>
      </c>
      <c r="BA38">
        <f t="shared" ca="1" si="18"/>
        <v>0.72848941444163418</v>
      </c>
      <c r="BB38">
        <f t="shared" ca="1" si="18"/>
        <v>0.7886848481446368</v>
      </c>
      <c r="BC38">
        <f t="shared" ca="1" si="18"/>
        <v>0.85762677493675588</v>
      </c>
      <c r="BD38">
        <f t="shared" ca="1" si="17"/>
        <v>0.94642068078059438</v>
      </c>
      <c r="BE38">
        <f t="shared" ca="1" si="12"/>
        <v>1.0329266200022402</v>
      </c>
      <c r="BF38">
        <f t="shared" ca="1" si="12"/>
        <v>1.1064226112495916</v>
      </c>
      <c r="BG38">
        <f t="shared" ca="1" si="12"/>
        <v>1.165284891636857</v>
      </c>
      <c r="BH38">
        <f t="shared" ca="1" si="12"/>
        <v>1.2114619993644593</v>
      </c>
      <c r="BI38">
        <f t="shared" ca="1" si="12"/>
        <v>1.2476212595219098</v>
      </c>
      <c r="BJ38">
        <f t="shared" ca="1" si="12"/>
        <v>1.2761315368756927</v>
      </c>
      <c r="BK38">
        <f t="shared" ca="1" si="12"/>
        <v>1.2988416851521327</v>
      </c>
      <c r="BL38">
        <f t="shared" ca="1" si="12"/>
        <v>1.3171266389240688</v>
      </c>
      <c r="BM38">
        <f t="shared" ca="1" si="12"/>
        <v>1.3319933394890227</v>
      </c>
      <c r="BN38">
        <f t="shared" ca="1" si="16"/>
        <v>1.3441792950762024</v>
      </c>
      <c r="BO38">
        <f t="shared" ca="1" si="16"/>
        <v>1.3542286598545596</v>
      </c>
      <c r="BP38">
        <f t="shared" ca="1" si="16"/>
        <v>1.36254707759859</v>
      </c>
      <c r="BQ38">
        <f t="shared" ca="1" si="16"/>
        <v>1.3694401972249952</v>
      </c>
      <c r="BR38">
        <f t="shared" ca="1" si="16"/>
        <v>1.3751405279840576</v>
      </c>
      <c r="BS38">
        <f t="shared" ca="1" si="16"/>
        <v>1.3798261996070902</v>
      </c>
      <c r="BT38">
        <f t="shared" ca="1" si="16"/>
        <v>1.3836341429489449</v>
      </c>
      <c r="BU38">
        <f t="shared" ca="1" si="16"/>
        <v>1.3866694086049647</v>
      </c>
      <c r="BV38">
        <f t="shared" ca="1" si="16"/>
        <v>1.3890117809071636</v>
      </c>
      <c r="BW38">
        <f t="shared" ca="1" si="16"/>
        <v>1.3907204636190504</v>
      </c>
      <c r="BX38">
        <f t="shared" ca="1" si="16"/>
        <v>1.3918373562044846</v>
      </c>
      <c r="BY38">
        <f t="shared" ca="1" si="2"/>
        <v>1.392389264119297</v>
      </c>
    </row>
    <row r="39" spans="1:77" x14ac:dyDescent="0.25">
      <c r="A39">
        <f t="shared" ca="1" si="3"/>
        <v>1.575277775695944</v>
      </c>
      <c r="B39">
        <f t="shared" ca="1" si="15"/>
        <v>1.5716544260566738</v>
      </c>
      <c r="C39">
        <f t="shared" ca="1" si="15"/>
        <v>1.5643013076637677</v>
      </c>
      <c r="D39">
        <f t="shared" ca="1" si="15"/>
        <v>1.5529996716202645</v>
      </c>
      <c r="E39">
        <f t="shared" ca="1" si="15"/>
        <v>1.5374061013983829</v>
      </c>
      <c r="F39">
        <f t="shared" ca="1" si="15"/>
        <v>1.5170326515932282</v>
      </c>
      <c r="G39">
        <f t="shared" ca="1" si="15"/>
        <v>1.4912176500831209</v>
      </c>
      <c r="H39">
        <f t="shared" ca="1" si="15"/>
        <v>1.4590843973106065</v>
      </c>
      <c r="I39">
        <f t="shared" ca="1" si="15"/>
        <v>1.4194836621988876</v>
      </c>
      <c r="J39">
        <f t="shared" ca="1" si="15"/>
        <v>1.3709139306613265</v>
      </c>
      <c r="K39">
        <f t="shared" ca="1" si="15"/>
        <v>1.3114104321973601</v>
      </c>
      <c r="L39">
        <f t="shared" ca="1" si="15"/>
        <v>1.2383894342901787</v>
      </c>
      <c r="M39">
        <f t="shared" ca="1" si="14"/>
        <v>1.1484274016987475</v>
      </c>
      <c r="N39">
        <f t="shared" ca="1" si="14"/>
        <v>1.0369466126985551</v>
      </c>
      <c r="O39">
        <f t="shared" ca="1" si="14"/>
        <v>0.89778874131547104</v>
      </c>
      <c r="P39">
        <f t="shared" ca="1" si="14"/>
        <v>0.72281992358459701</v>
      </c>
      <c r="Q39">
        <f t="shared" ca="1" si="14"/>
        <v>0.50283095039208892</v>
      </c>
      <c r="R39">
        <f t="shared" ca="1" si="14"/>
        <v>0.2376159731316009</v>
      </c>
      <c r="S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ref="AO39:BD54" ca="1" si="20">AVERAGE(AO38,AO40,AN39,AP39)</f>
        <v>0.24902760025959464</v>
      </c>
      <c r="AP39">
        <f t="shared" ca="1" si="20"/>
        <v>0.34616973969098269</v>
      </c>
      <c r="AQ39">
        <f t="shared" ca="1" si="20"/>
        <v>0.39724982187617996</v>
      </c>
      <c r="AR39">
        <f t="shared" ca="1" si="20"/>
        <v>0.43836602426565813</v>
      </c>
      <c r="AS39">
        <f t="shared" ca="1" si="20"/>
        <v>0.4932305378332289</v>
      </c>
      <c r="AT39">
        <f t="shared" ca="1" si="19"/>
        <v>0.60704565708066627</v>
      </c>
      <c r="AU39">
        <f t="shared" ca="1" si="19"/>
        <v>0.69373621277036368</v>
      </c>
      <c r="AV39">
        <f t="shared" ca="1" si="19"/>
        <v>0.75896820992043323</v>
      </c>
      <c r="AW39">
        <f t="shared" ca="1" si="19"/>
        <v>0.81690643781132033</v>
      </c>
      <c r="AX39">
        <f t="shared" ca="1" si="19"/>
        <v>0.88053818347506319</v>
      </c>
      <c r="AY39">
        <f t="shared" ca="1" si="18"/>
        <v>0.95962391532430735</v>
      </c>
      <c r="AZ39">
        <f t="shared" ca="1" si="18"/>
        <v>1.0341736427780672</v>
      </c>
      <c r="BA39">
        <f t="shared" ca="1" si="18"/>
        <v>1.1013079812711086</v>
      </c>
      <c r="BB39">
        <f t="shared" ca="1" si="18"/>
        <v>1.1656218195516168</v>
      </c>
      <c r="BC39">
        <f t="shared" ca="1" si="18"/>
        <v>1.2328589481815244</v>
      </c>
      <c r="BD39">
        <f t="shared" ca="1" si="17"/>
        <v>1.3055869962076052</v>
      </c>
      <c r="BE39">
        <f t="shared" ca="1" si="12"/>
        <v>1.3768135197150233</v>
      </c>
      <c r="BF39">
        <f t="shared" ca="1" si="12"/>
        <v>1.4408323051804612</v>
      </c>
      <c r="BG39">
        <f t="shared" ca="1" si="12"/>
        <v>1.4954289750903074</v>
      </c>
      <c r="BH39">
        <f t="shared" ca="1" si="12"/>
        <v>1.5407234449922553</v>
      </c>
      <c r="BI39">
        <f t="shared" ca="1" si="12"/>
        <v>1.5778568553015893</v>
      </c>
      <c r="BJ39">
        <f t="shared" ca="1" si="12"/>
        <v>1.608215886876978</v>
      </c>
      <c r="BK39">
        <f t="shared" ca="1" si="12"/>
        <v>1.6330884690709877</v>
      </c>
      <c r="BL39">
        <f t="shared" ca="1" si="12"/>
        <v>1.6535533610018143</v>
      </c>
      <c r="BM39">
        <f t="shared" ca="1" si="12"/>
        <v>1.6704728520206871</v>
      </c>
      <c r="BN39">
        <f t="shared" ca="1" si="16"/>
        <v>1.6845219559199833</v>
      </c>
      <c r="BO39">
        <f t="shared" ca="1" si="16"/>
        <v>1.6962250296135422</v>
      </c>
      <c r="BP39">
        <f t="shared" ca="1" si="16"/>
        <v>1.7059890239946194</v>
      </c>
      <c r="BQ39">
        <f t="shared" ca="1" si="16"/>
        <v>1.7141304655298883</v>
      </c>
      <c r="BR39">
        <f t="shared" ca="1" si="16"/>
        <v>1.7208962746474548</v>
      </c>
      <c r="BS39">
        <f t="shared" ca="1" si="16"/>
        <v>1.726479444390411</v>
      </c>
      <c r="BT39">
        <f t="shared" ca="1" si="16"/>
        <v>1.7310307095033965</v>
      </c>
      <c r="BU39">
        <f t="shared" ca="1" si="16"/>
        <v>1.734667175699361</v>
      </c>
      <c r="BV39">
        <f t="shared" ca="1" si="16"/>
        <v>1.7374786645074221</v>
      </c>
      <c r="BW39">
        <f t="shared" ca="1" si="16"/>
        <v>1.7395323343031439</v>
      </c>
      <c r="BX39">
        <f t="shared" ca="1" si="16"/>
        <v>1.7408759809502774</v>
      </c>
      <c r="BY39">
        <f t="shared" ca="1" si="2"/>
        <v>1.7415403001125149</v>
      </c>
    </row>
    <row r="40" spans="1:77" x14ac:dyDescent="0.25">
      <c r="A40">
        <f t="shared" ca="1" si="3"/>
        <v>1.8986376508549114</v>
      </c>
      <c r="B40">
        <f t="shared" ca="1" si="15"/>
        <v>1.8945443653326379</v>
      </c>
      <c r="C40">
        <f t="shared" ca="1" si="15"/>
        <v>1.8862450745333694</v>
      </c>
      <c r="D40">
        <f t="shared" ca="1" si="15"/>
        <v>1.8735086259597518</v>
      </c>
      <c r="E40">
        <f t="shared" ca="1" si="15"/>
        <v>1.8559735579006693</v>
      </c>
      <c r="F40">
        <f t="shared" ca="1" si="15"/>
        <v>1.8331291068930042</v>
      </c>
      <c r="G40">
        <f t="shared" ca="1" si="15"/>
        <v>1.8042875311588455</v>
      </c>
      <c r="H40">
        <f t="shared" ca="1" si="15"/>
        <v>1.7685453674455305</v>
      </c>
      <c r="I40">
        <f t="shared" ca="1" si="15"/>
        <v>1.7247300896302111</v>
      </c>
      <c r="J40">
        <f t="shared" ca="1" si="15"/>
        <v>1.6713269194745621</v>
      </c>
      <c r="K40">
        <f t="shared" ca="1" si="15"/>
        <v>1.6063778120256089</v>
      </c>
      <c r="L40">
        <f t="shared" ca="1" si="15"/>
        <v>1.5273400103098771</v>
      </c>
      <c r="M40">
        <f t="shared" ca="1" si="14"/>
        <v>1.4308831017619412</v>
      </c>
      <c r="N40">
        <f t="shared" ca="1" si="14"/>
        <v>1.312586464355936</v>
      </c>
      <c r="O40">
        <f t="shared" ca="1" si="14"/>
        <v>1.1664586009158597</v>
      </c>
      <c r="P40">
        <f t="shared" ca="1" si="14"/>
        <v>0.98407284318420118</v>
      </c>
      <c r="Q40">
        <f t="shared" ca="1" si="14"/>
        <v>0.75255652074892498</v>
      </c>
      <c r="R40">
        <f t="shared" ca="1" si="14"/>
        <v>0.4476329421343147</v>
      </c>
      <c r="S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 t="shared" ref="AH40:AW55" ca="1" si="21">AVERAGE(AH39,AH41,AG40,AI40)</f>
        <v>0.25759983107557294</v>
      </c>
      <c r="AI40">
        <f t="shared" ca="1" si="21"/>
        <v>0.35458061846274547</v>
      </c>
      <c r="AJ40">
        <f t="shared" ca="1" si="21"/>
        <v>0.40032511038299445</v>
      </c>
      <c r="AK40">
        <f t="shared" ca="1" si="21"/>
        <v>0.42872517986845404</v>
      </c>
      <c r="AL40">
        <f t="shared" ca="1" si="21"/>
        <v>0.45307431806591492</v>
      </c>
      <c r="AM40">
        <f t="shared" ca="1" si="21"/>
        <v>0.48273063191421794</v>
      </c>
      <c r="AN40">
        <f t="shared" ca="1" si="21"/>
        <v>0.53346271474616402</v>
      </c>
      <c r="AO40">
        <f t="shared" ca="1" si="20"/>
        <v>0.64994066134739592</v>
      </c>
      <c r="AP40">
        <f t="shared" ca="1" si="20"/>
        <v>0.73840153662815622</v>
      </c>
      <c r="AQ40">
        <f t="shared" ca="1" si="20"/>
        <v>0.80446352354807904</v>
      </c>
      <c r="AR40">
        <f t="shared" ca="1" si="20"/>
        <v>0.86298373735322376</v>
      </c>
      <c r="AS40">
        <f t="shared" ca="1" si="20"/>
        <v>0.92751046998659137</v>
      </c>
      <c r="AT40">
        <f t="shared" ca="1" si="19"/>
        <v>1.008096749677629</v>
      </c>
      <c r="AU40">
        <f t="shared" ca="1" si="19"/>
        <v>1.0835001289952468</v>
      </c>
      <c r="AV40">
        <f t="shared" ca="1" si="19"/>
        <v>1.1503621095714229</v>
      </c>
      <c r="AW40">
        <f t="shared" ca="1" si="19"/>
        <v>1.2130461047408225</v>
      </c>
      <c r="AX40">
        <f t="shared" ca="1" si="19"/>
        <v>1.2771038856687218</v>
      </c>
      <c r="AY40">
        <f t="shared" ca="1" si="18"/>
        <v>1.3453212912445101</v>
      </c>
      <c r="AZ40">
        <f t="shared" ca="1" si="18"/>
        <v>1.4125759099753181</v>
      </c>
      <c r="BA40">
        <f t="shared" ca="1" si="18"/>
        <v>1.4769470483131166</v>
      </c>
      <c r="BB40">
        <f t="shared" ca="1" si="18"/>
        <v>1.5396355006091977</v>
      </c>
      <c r="BC40">
        <f t="shared" ca="1" si="18"/>
        <v>1.60260020203012</v>
      </c>
      <c r="BD40">
        <f t="shared" ca="1" si="17"/>
        <v>1.6662548361532785</v>
      </c>
      <c r="BE40">
        <f t="shared" ca="1" si="12"/>
        <v>1.7279081574697874</v>
      </c>
      <c r="BF40">
        <f t="shared" ca="1" si="12"/>
        <v>1.7846641146669227</v>
      </c>
      <c r="BG40">
        <f t="shared" ca="1" si="12"/>
        <v>1.8348752585516557</v>
      </c>
      <c r="BH40">
        <f t="shared" ca="1" si="12"/>
        <v>1.8781459502126652</v>
      </c>
      <c r="BI40">
        <f t="shared" ca="1" si="12"/>
        <v>1.9148668298152138</v>
      </c>
      <c r="BJ40">
        <f t="shared" ca="1" si="12"/>
        <v>1.9457866862596429</v>
      </c>
      <c r="BK40">
        <f t="shared" ca="1" si="12"/>
        <v>1.9717429432530267</v>
      </c>
      <c r="BL40">
        <f t="shared" ca="1" si="12"/>
        <v>1.993525483991514</v>
      </c>
      <c r="BM40">
        <f t="shared" ca="1" si="12"/>
        <v>2.0118227516719287</v>
      </c>
      <c r="BN40">
        <f t="shared" ca="1" si="16"/>
        <v>2.0272106469695022</v>
      </c>
      <c r="BO40">
        <f t="shared" ca="1" si="16"/>
        <v>2.0401604786850061</v>
      </c>
      <c r="BP40">
        <f t="shared" ca="1" si="16"/>
        <v>2.0510535232364573</v>
      </c>
      <c r="BQ40">
        <f t="shared" ca="1" si="16"/>
        <v>2.0601963662524843</v>
      </c>
      <c r="BR40">
        <f t="shared" ca="1" si="16"/>
        <v>2.0678346606854623</v>
      </c>
      <c r="BS40">
        <f t="shared" ca="1" si="16"/>
        <v>2.0741645938037032</v>
      </c>
      <c r="BT40">
        <f t="shared" ca="1" si="16"/>
        <v>2.0793420749748699</v>
      </c>
      <c r="BU40">
        <f t="shared" ca="1" si="16"/>
        <v>2.0834899201816603</v>
      </c>
      <c r="BV40">
        <f t="shared" ca="1" si="16"/>
        <v>2.0867033671200201</v>
      </c>
      <c r="BW40">
        <f t="shared" ca="1" si="16"/>
        <v>2.0890542281358258</v>
      </c>
      <c r="BX40">
        <f t="shared" ca="1" si="16"/>
        <v>2.0905939331809664</v>
      </c>
      <c r="BY40">
        <f t="shared" ca="1" si="2"/>
        <v>2.0913556552679702</v>
      </c>
    </row>
    <row r="41" spans="1:77" x14ac:dyDescent="0.25">
      <c r="A41">
        <f t="shared" ca="1" si="3"/>
        <v>2.2260908115361526</v>
      </c>
      <c r="B41">
        <f t="shared" ca="1" si="15"/>
        <v>2.221640309885597</v>
      </c>
      <c r="C41">
        <f t="shared" ca="1" si="15"/>
        <v>2.2126259991773201</v>
      </c>
      <c r="D41">
        <f t="shared" ca="1" si="15"/>
        <v>2.1988161997847038</v>
      </c>
      <c r="E41">
        <f t="shared" ca="1" si="15"/>
        <v>2.1798503973515384</v>
      </c>
      <c r="F41">
        <f t="shared" ca="1" si="15"/>
        <v>2.1552226869192745</v>
      </c>
      <c r="G41">
        <f t="shared" ca="1" si="15"/>
        <v>2.124258000213727</v>
      </c>
      <c r="H41">
        <f t="shared" ca="1" si="15"/>
        <v>2.0860794516824592</v>
      </c>
      <c r="I41">
        <f t="shared" ca="1" si="15"/>
        <v>2.0395644094018648</v>
      </c>
      <c r="J41">
        <f t="shared" ca="1" si="15"/>
        <v>1.9832858455811027</v>
      </c>
      <c r="K41">
        <f t="shared" ca="1" si="15"/>
        <v>1.9154338861206366</v>
      </c>
      <c r="L41">
        <f t="shared" ca="1" si="15"/>
        <v>1.8337096931617802</v>
      </c>
      <c r="M41">
        <f t="shared" ca="1" si="14"/>
        <v>1.735178530683205</v>
      </c>
      <c r="N41">
        <f t="shared" ca="1" si="14"/>
        <v>1.6160575420473873</v>
      </c>
      <c r="O41">
        <f t="shared" ca="1" si="14"/>
        <v>1.471386354807831</v>
      </c>
      <c r="P41">
        <f t="shared" ca="1" si="14"/>
        <v>1.2944563274874228</v>
      </c>
      <c r="Q41">
        <f t="shared" ca="1" si="14"/>
        <v>1.075689347285095</v>
      </c>
      <c r="R41">
        <f t="shared" ca="1" si="14"/>
        <v>0.80035927465673307</v>
      </c>
      <c r="S41">
        <f t="shared" ca="1" si="14"/>
        <v>0.44585794671988765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f t="shared" ref="AA41:AP56" ca="1" si="22">AVERAGE(AA40,AA42,Z41,AB41)</f>
        <v>0.28410528162452042</v>
      </c>
      <c r="AB41">
        <f t="shared" ca="1" si="22"/>
        <v>0.38750161676373585</v>
      </c>
      <c r="AC41">
        <f t="shared" ca="1" si="22"/>
        <v>0.43366041491967122</v>
      </c>
      <c r="AD41">
        <f t="shared" ca="1" si="22"/>
        <v>0.46062124533494553</v>
      </c>
      <c r="AE41">
        <f t="shared" ca="1" si="22"/>
        <v>0.48300379375279517</v>
      </c>
      <c r="AF41">
        <f t="shared" ca="1" si="22"/>
        <v>0.51065695286284618</v>
      </c>
      <c r="AG41">
        <f t="shared" ca="1" si="22"/>
        <v>0.55971862304677256</v>
      </c>
      <c r="AH41">
        <f t="shared" ca="1" si="21"/>
        <v>0.6758187058395464</v>
      </c>
      <c r="AI41">
        <f t="shared" ca="1" si="21"/>
        <v>0.76039753239241459</v>
      </c>
      <c r="AJ41">
        <f t="shared" ca="1" si="21"/>
        <v>0.81799464320077853</v>
      </c>
      <c r="AK41">
        <f t="shared" ca="1" si="21"/>
        <v>0.86150129102490691</v>
      </c>
      <c r="AL41">
        <f t="shared" ca="1" si="21"/>
        <v>0.90084146048098768</v>
      </c>
      <c r="AM41">
        <f t="shared" ca="1" si="21"/>
        <v>0.94438549484479284</v>
      </c>
      <c r="AN41">
        <f t="shared" ca="1" si="21"/>
        <v>1.0011795657230422</v>
      </c>
      <c r="AO41">
        <f t="shared" ca="1" si="20"/>
        <v>1.078870793755669</v>
      </c>
      <c r="AP41">
        <f t="shared" ca="1" si="20"/>
        <v>1.1530322219261677</v>
      </c>
      <c r="AQ41">
        <f t="shared" ca="1" si="20"/>
        <v>1.2192189983347563</v>
      </c>
      <c r="AR41">
        <f t="shared" ca="1" si="20"/>
        <v>1.2815949316125663</v>
      </c>
      <c r="AS41">
        <f t="shared" ca="1" si="20"/>
        <v>1.3457308550822837</v>
      </c>
      <c r="AT41">
        <f t="shared" ca="1" si="19"/>
        <v>1.4143307426480112</v>
      </c>
      <c r="AU41">
        <f t="shared" ca="1" si="19"/>
        <v>1.4818054439615715</v>
      </c>
      <c r="AV41">
        <f t="shared" ca="1" si="19"/>
        <v>1.5459339946291895</v>
      </c>
      <c r="AW41">
        <f t="shared" ca="1" si="19"/>
        <v>1.6078119859118254</v>
      </c>
      <c r="AX41">
        <f t="shared" ca="1" si="19"/>
        <v>1.6695099632144912</v>
      </c>
      <c r="AY41">
        <f t="shared" ca="1" si="18"/>
        <v>1.7319814540096925</v>
      </c>
      <c r="AZ41">
        <f t="shared" ca="1" si="18"/>
        <v>1.7938616575655797</v>
      </c>
      <c r="BA41">
        <f t="shared" ca="1" si="18"/>
        <v>1.8542688013968422</v>
      </c>
      <c r="BB41">
        <f t="shared" ca="1" si="18"/>
        <v>1.9133729325419386</v>
      </c>
      <c r="BC41">
        <f t="shared" ca="1" si="18"/>
        <v>1.9716515231764788</v>
      </c>
      <c r="BD41">
        <f t="shared" ca="1" si="17"/>
        <v>2.0289239889056017</v>
      </c>
      <c r="BE41">
        <f t="shared" ca="1" si="12"/>
        <v>2.0839001593439255</v>
      </c>
      <c r="BF41">
        <f t="shared" ca="1" si="12"/>
        <v>2.1350407374657863</v>
      </c>
      <c r="BG41">
        <f t="shared" ca="1" si="12"/>
        <v>2.1812619942367282</v>
      </c>
      <c r="BH41">
        <f t="shared" ca="1" si="12"/>
        <v>2.2221182674915361</v>
      </c>
      <c r="BI41">
        <f t="shared" ca="1" si="12"/>
        <v>2.2576778274869582</v>
      </c>
      <c r="BJ41">
        <f t="shared" ca="1" si="12"/>
        <v>2.2883210850933535</v>
      </c>
      <c r="BK41">
        <f t="shared" ca="1" si="12"/>
        <v>2.3145711336899626</v>
      </c>
      <c r="BL41">
        <f t="shared" ca="1" si="12"/>
        <v>2.3369828800392858</v>
      </c>
      <c r="BM41">
        <f t="shared" ca="1" si="12"/>
        <v>2.3560820237060121</v>
      </c>
      <c r="BN41">
        <f t="shared" ca="1" si="16"/>
        <v>2.372337401601091</v>
      </c>
      <c r="BO41">
        <f t="shared" ca="1" si="16"/>
        <v>2.3861527149205228</v>
      </c>
      <c r="BP41">
        <f t="shared" ca="1" si="16"/>
        <v>2.3978682240137195</v>
      </c>
      <c r="BQ41">
        <f t="shared" ca="1" si="16"/>
        <v>2.4077668155581295</v>
      </c>
      <c r="BR41">
        <f t="shared" ca="1" si="16"/>
        <v>2.4160814080382074</v>
      </c>
      <c r="BS41">
        <f t="shared" ca="1" si="16"/>
        <v>2.4230021951640688</v>
      </c>
      <c r="BT41">
        <f t="shared" ca="1" si="16"/>
        <v>2.4286830764107195</v>
      </c>
      <c r="BU41">
        <f t="shared" ca="1" si="16"/>
        <v>2.4332470629323915</v>
      </c>
      <c r="BV41">
        <f t="shared" ca="1" si="16"/>
        <v>2.4367906556551722</v>
      </c>
      <c r="BW41">
        <f t="shared" ca="1" si="16"/>
        <v>2.439387277939173</v>
      </c>
      <c r="BX41">
        <f t="shared" ca="1" si="16"/>
        <v>2.4410898683697932</v>
      </c>
      <c r="BY41">
        <f t="shared" ca="1" si="2"/>
        <v>2.4419327325104292</v>
      </c>
    </row>
    <row r="42" spans="1:77" x14ac:dyDescent="0.25">
      <c r="A42">
        <f t="shared" ca="1" si="3"/>
        <v>2.5579944738679501</v>
      </c>
      <c r="B42">
        <f t="shared" ca="1" si="15"/>
        <v>2.5533000634962786</v>
      </c>
      <c r="C42">
        <f t="shared" ca="1" si="15"/>
        <v>2.5438024125056105</v>
      </c>
      <c r="D42">
        <f t="shared" ca="1" si="15"/>
        <v>2.5292797766502053</v>
      </c>
      <c r="E42">
        <f t="shared" ca="1" si="15"/>
        <v>2.5093891448015064</v>
      </c>
      <c r="F42">
        <f t="shared" ca="1" si="15"/>
        <v>2.4836532432188285</v>
      </c>
      <c r="G42">
        <f t="shared" ca="1" si="15"/>
        <v>2.4514423310943299</v>
      </c>
      <c r="H42">
        <f t="shared" ca="1" si="15"/>
        <v>2.4119500296687155</v>
      </c>
      <c r="I42">
        <f t="shared" ca="1" si="15"/>
        <v>2.3641622507136866</v>
      </c>
      <c r="J42">
        <f t="shared" ca="1" si="15"/>
        <v>2.3068181673273473</v>
      </c>
      <c r="K42">
        <f t="shared" ca="1" si="15"/>
        <v>2.2383621937140545</v>
      </c>
      <c r="L42">
        <f t="shared" ca="1" si="15"/>
        <v>2.156886345533402</v>
      </c>
      <c r="M42">
        <f t="shared" ca="1" si="14"/>
        <v>2.0600637857617121</v>
      </c>
      <c r="N42">
        <f t="shared" ca="1" si="14"/>
        <v>1.9450788183425769</v>
      </c>
      <c r="O42">
        <f t="shared" ca="1" si="14"/>
        <v>1.8085729487806543</v>
      </c>
      <c r="P42">
        <f t="shared" ca="1" si="14"/>
        <v>1.6466767646725642</v>
      </c>
      <c r="Q42">
        <f t="shared" ca="1" si="14"/>
        <v>1.4553852662472995</v>
      </c>
      <c r="R42">
        <f t="shared" ca="1" si="14"/>
        <v>1.2322568624876351</v>
      </c>
      <c r="S42">
        <f t="shared" ca="1" si="14"/>
        <v>0.98307251222281755</v>
      </c>
      <c r="T42">
        <f t="shared" ca="1" si="14"/>
        <v>0.74521261267347538</v>
      </c>
      <c r="U42">
        <f t="shared" ca="1" si="14"/>
        <v>0.64940301492129926</v>
      </c>
      <c r="V42">
        <f t="shared" ca="1" si="14"/>
        <v>0.60556593734469377</v>
      </c>
      <c r="W42">
        <f t="shared" ca="1" si="14"/>
        <v>0.5854378909151855</v>
      </c>
      <c r="X42">
        <f t="shared" ca="1" si="14"/>
        <v>0.58043236887369598</v>
      </c>
      <c r="Y42">
        <f t="shared" ca="1" si="14"/>
        <v>0.59146157558066781</v>
      </c>
      <c r="Z42">
        <f t="shared" ca="1" si="14"/>
        <v>0.6317091918346146</v>
      </c>
      <c r="AA42">
        <f t="shared" ca="1" si="22"/>
        <v>0.74891950973434596</v>
      </c>
      <c r="AB42">
        <f t="shared" ca="1" si="22"/>
        <v>0.83224077051075174</v>
      </c>
      <c r="AC42">
        <f t="shared" ca="1" si="22"/>
        <v>0.88651879758000363</v>
      </c>
      <c r="AD42">
        <f t="shared" ca="1" si="22"/>
        <v>0.92582077266731577</v>
      </c>
      <c r="AE42">
        <f t="shared" ca="1" si="22"/>
        <v>0.96073697681338888</v>
      </c>
      <c r="AF42">
        <f t="shared" ca="1" si="22"/>
        <v>0.99990539465181705</v>
      </c>
      <c r="AG42">
        <f t="shared" ca="1" si="22"/>
        <v>1.0523988334846974</v>
      </c>
      <c r="AH42">
        <f t="shared" ca="1" si="21"/>
        <v>1.1255588368434253</v>
      </c>
      <c r="AI42">
        <f t="shared" ca="1" si="21"/>
        <v>1.1931961620665881</v>
      </c>
      <c r="AJ42">
        <f t="shared" ca="1" si="21"/>
        <v>1.249754639002798</v>
      </c>
      <c r="AK42">
        <f t="shared" ca="1" si="21"/>
        <v>1.2984438805494074</v>
      </c>
      <c r="AL42">
        <f t="shared" ca="1" si="21"/>
        <v>1.3444047379883359</v>
      </c>
      <c r="AM42">
        <f t="shared" ca="1" si="21"/>
        <v>1.3927903212609236</v>
      </c>
      <c r="AN42">
        <f t="shared" ca="1" si="21"/>
        <v>1.4479992595455429</v>
      </c>
      <c r="AO42">
        <f t="shared" ca="1" si="20"/>
        <v>1.5113307260260698</v>
      </c>
      <c r="AP42">
        <f t="shared" ca="1" si="20"/>
        <v>1.5756375589860896</v>
      </c>
      <c r="AQ42">
        <f t="shared" ca="1" si="20"/>
        <v>1.637785316252212</v>
      </c>
      <c r="AR42">
        <f t="shared" ca="1" si="20"/>
        <v>1.6984461356800016</v>
      </c>
      <c r="AS42">
        <f t="shared" ca="1" si="20"/>
        <v>1.7594872760819666</v>
      </c>
      <c r="AT42">
        <f t="shared" ca="1" si="19"/>
        <v>1.8216899218705613</v>
      </c>
      <c r="AU42">
        <f t="shared" ca="1" si="19"/>
        <v>1.8834569095738387</v>
      </c>
      <c r="AV42">
        <f t="shared" ca="1" si="19"/>
        <v>1.9437564390719384</v>
      </c>
      <c r="AW42">
        <f t="shared" ca="1" si="19"/>
        <v>2.0027578810627986</v>
      </c>
      <c r="AX42">
        <f t="shared" ca="1" si="19"/>
        <v>2.0611425272677257</v>
      </c>
      <c r="AY42">
        <f t="shared" ca="1" si="18"/>
        <v>2.1192329040141895</v>
      </c>
      <c r="AZ42">
        <f t="shared" ca="1" si="18"/>
        <v>2.1766204648804659</v>
      </c>
      <c r="BA42">
        <f t="shared" ca="1" si="18"/>
        <v>2.2328935671667338</v>
      </c>
      <c r="BB42">
        <f t="shared" ca="1" si="18"/>
        <v>2.2879359049852357</v>
      </c>
      <c r="BC42">
        <f t="shared" ca="1" si="18"/>
        <v>2.3417089692282551</v>
      </c>
      <c r="BD42">
        <f t="shared" ca="1" si="17"/>
        <v>2.393889436948724</v>
      </c>
      <c r="BE42">
        <f t="shared" ca="1" si="12"/>
        <v>2.4437277535345272</v>
      </c>
      <c r="BF42">
        <f t="shared" ca="1" si="12"/>
        <v>2.4903366816155694</v>
      </c>
      <c r="BG42">
        <f t="shared" ca="1" si="12"/>
        <v>2.5330137134379349</v>
      </c>
      <c r="BH42">
        <f t="shared" ca="1" si="12"/>
        <v>2.5713872980297934</v>
      </c>
      <c r="BI42">
        <f t="shared" ca="1" si="12"/>
        <v>2.605405127547729</v>
      </c>
      <c r="BJ42">
        <f t="shared" ca="1" si="12"/>
        <v>2.6352486929368499</v>
      </c>
      <c r="BK42">
        <f t="shared" ca="1" si="12"/>
        <v>2.6612376263741844</v>
      </c>
      <c r="BL42">
        <f t="shared" ca="1" si="12"/>
        <v>2.6837528787696545</v>
      </c>
      <c r="BM42">
        <f t="shared" ca="1" si="12"/>
        <v>2.7031850615117428</v>
      </c>
      <c r="BN42">
        <f t="shared" ca="1" si="16"/>
        <v>2.7199042208083277</v>
      </c>
      <c r="BO42">
        <f t="shared" ca="1" si="16"/>
        <v>2.7342447553822753</v>
      </c>
      <c r="BP42">
        <f t="shared" ca="1" si="16"/>
        <v>2.7464998423397686</v>
      </c>
      <c r="BQ42">
        <f t="shared" ca="1" si="16"/>
        <v>2.7569212639281071</v>
      </c>
      <c r="BR42">
        <f t="shared" ca="1" si="16"/>
        <v>2.7657219607451689</v>
      </c>
      <c r="BS42">
        <f t="shared" ca="1" si="16"/>
        <v>2.7730797024036451</v>
      </c>
      <c r="BT42">
        <f t="shared" ca="1" si="16"/>
        <v>2.7791409725715486</v>
      </c>
      <c r="BU42">
        <f t="shared" ca="1" si="16"/>
        <v>2.7840245994820148</v>
      </c>
      <c r="BV42">
        <f t="shared" ca="1" si="16"/>
        <v>2.787824914629105</v>
      </c>
      <c r="BW42">
        <f t="shared" ca="1" si="16"/>
        <v>2.7906143595959017</v>
      </c>
      <c r="BX42">
        <f t="shared" ca="1" si="16"/>
        <v>2.7924455298486044</v>
      </c>
      <c r="BY42">
        <f t="shared" ca="1" si="2"/>
        <v>2.7933526738935242</v>
      </c>
    </row>
    <row r="43" spans="1:77" x14ac:dyDescent="0.25">
      <c r="A43">
        <f t="shared" ca="1" si="3"/>
        <v>2.8945925465714191</v>
      </c>
      <c r="B43">
        <f t="shared" ca="1" si="15"/>
        <v>2.8897630577259581</v>
      </c>
      <c r="C43">
        <f t="shared" ca="1" si="15"/>
        <v>2.8800038106986379</v>
      </c>
      <c r="D43">
        <f t="shared" ca="1" si="15"/>
        <v>2.8651113495090019</v>
      </c>
      <c r="E43">
        <f t="shared" ca="1" si="15"/>
        <v>2.8447731619854544</v>
      </c>
      <c r="F43">
        <f t="shared" ca="1" si="15"/>
        <v>2.8185588100602041</v>
      </c>
      <c r="G43">
        <f t="shared" ca="1" si="15"/>
        <v>2.7859080512760483</v>
      </c>
      <c r="H43">
        <f t="shared" ca="1" si="15"/>
        <v>2.7461160851843878</v>
      </c>
      <c r="I43">
        <f t="shared" ca="1" si="15"/>
        <v>2.6983163964568195</v>
      </c>
      <c r="J43">
        <f t="shared" ca="1" si="15"/>
        <v>2.6414623793005458</v>
      </c>
      <c r="K43">
        <f t="shared" ca="1" si="15"/>
        <v>2.5743103758748327</v>
      </c>
      <c r="L43">
        <f t="shared" ca="1" si="15"/>
        <v>2.4954097094960623</v>
      </c>
      <c r="M43">
        <f t="shared" ca="1" si="14"/>
        <v>2.4031114484876648</v>
      </c>
      <c r="N43">
        <f t="shared" ca="1" si="14"/>
        <v>2.2956209967805545</v>
      </c>
      <c r="O43">
        <f t="shared" ca="1" si="14"/>
        <v>2.1711498572996453</v>
      </c>
      <c r="P43">
        <f t="shared" ca="1" si="14"/>
        <v>2.0282925161748806</v>
      </c>
      <c r="Q43">
        <f t="shared" ca="1" si="14"/>
        <v>1.866918090543904</v>
      </c>
      <c r="R43">
        <f t="shared" ca="1" si="14"/>
        <v>1.6902103968236903</v>
      </c>
      <c r="S43">
        <f t="shared" ca="1" si="14"/>
        <v>1.5089626270102721</v>
      </c>
      <c r="T43">
        <f t="shared" ca="1" si="14"/>
        <v>1.3483749235497848</v>
      </c>
      <c r="U43">
        <f t="shared" ca="1" si="14"/>
        <v>1.2468335096670278</v>
      </c>
      <c r="V43">
        <f t="shared" ca="1" si="14"/>
        <v>1.1874228435422904</v>
      </c>
      <c r="W43">
        <f t="shared" ca="1" si="14"/>
        <v>1.1557532574423524</v>
      </c>
      <c r="X43">
        <f t="shared" ca="1" si="14"/>
        <v>1.1448300089989305</v>
      </c>
      <c r="Y43">
        <f t="shared" ca="1" si="14"/>
        <v>1.1537047416143607</v>
      </c>
      <c r="Z43">
        <f t="shared" ca="1" si="14"/>
        <v>1.1864556820234446</v>
      </c>
      <c r="AA43">
        <f t="shared" ca="1" si="22"/>
        <v>1.2476227949674972</v>
      </c>
      <c r="AB43">
        <f t="shared" ca="1" si="22"/>
        <v>1.3060231579649215</v>
      </c>
      <c r="AC43">
        <f t="shared" ca="1" si="22"/>
        <v>1.3543532322222758</v>
      </c>
      <c r="AD43">
        <f t="shared" ca="1" si="22"/>
        <v>1.3954060709409251</v>
      </c>
      <c r="AE43">
        <f t="shared" ca="1" si="22"/>
        <v>1.4342179461816278</v>
      </c>
      <c r="AF43">
        <f t="shared" ca="1" si="22"/>
        <v>1.4758288154463355</v>
      </c>
      <c r="AG43">
        <f t="shared" ca="1" si="22"/>
        <v>1.5244124793967746</v>
      </c>
      <c r="AH43">
        <f t="shared" ca="1" si="21"/>
        <v>1.5808216459828692</v>
      </c>
      <c r="AI43">
        <f t="shared" ca="1" si="21"/>
        <v>1.637073640027715</v>
      </c>
      <c r="AJ43">
        <f t="shared" ca="1" si="21"/>
        <v>1.6893838701944182</v>
      </c>
      <c r="AK43">
        <f t="shared" ca="1" si="21"/>
        <v>1.738114854181589</v>
      </c>
      <c r="AL43">
        <f t="shared" ca="1" si="21"/>
        <v>1.7855432896620251</v>
      </c>
      <c r="AM43">
        <f t="shared" ca="1" si="21"/>
        <v>1.8343717926650229</v>
      </c>
      <c r="AN43">
        <f t="shared" ca="1" si="21"/>
        <v>1.8866964251721363</v>
      </c>
      <c r="AO43">
        <f t="shared" ca="1" si="20"/>
        <v>1.9428152918169777</v>
      </c>
      <c r="AP43">
        <f t="shared" ca="1" si="20"/>
        <v>2.0004019717399091</v>
      </c>
      <c r="AQ43">
        <f t="shared" ca="1" si="20"/>
        <v>2.0578385720080012</v>
      </c>
      <c r="AR43">
        <f t="shared" ca="1" si="20"/>
        <v>2.1149170187732622</v>
      </c>
      <c r="AS43">
        <f t="shared" ca="1" si="20"/>
        <v>2.1720821916950204</v>
      </c>
      <c r="AT43">
        <f t="shared" ca="1" si="19"/>
        <v>2.2294847591784284</v>
      </c>
      <c r="AU43">
        <f t="shared" ca="1" si="19"/>
        <v>2.286575833391284</v>
      </c>
      <c r="AV43">
        <f t="shared" ca="1" si="19"/>
        <v>2.3428769710219273</v>
      </c>
      <c r="AW43">
        <f t="shared" ca="1" si="19"/>
        <v>2.3983205719997054</v>
      </c>
      <c r="AX43">
        <f t="shared" ca="1" si="19"/>
        <v>2.4530693607794234</v>
      </c>
      <c r="AY43">
        <f t="shared" ca="1" si="18"/>
        <v>2.5071871698988746</v>
      </c>
      <c r="AZ43">
        <f t="shared" ca="1" si="18"/>
        <v>2.5604937307753608</v>
      </c>
      <c r="BA43">
        <f t="shared" ca="1" si="18"/>
        <v>2.6127490974043903</v>
      </c>
      <c r="BB43">
        <f t="shared" ca="1" si="18"/>
        <v>2.6637681510040156</v>
      </c>
      <c r="BC43">
        <f t="shared" ca="1" si="18"/>
        <v>2.7133590118025825</v>
      </c>
      <c r="BD43">
        <f t="shared" ca="1" si="17"/>
        <v>2.7611970361265112</v>
      </c>
      <c r="BE43">
        <f t="shared" ca="1" si="12"/>
        <v>2.8067847362298903</v>
      </c>
      <c r="BF43">
        <f t="shared" ca="1" si="12"/>
        <v>2.8495645220240298</v>
      </c>
      <c r="BG43">
        <f t="shared" ca="1" si="12"/>
        <v>2.8890688798696491</v>
      </c>
      <c r="BH43">
        <f t="shared" ca="1" si="12"/>
        <v>2.9250120836419726</v>
      </c>
      <c r="BI43">
        <f t="shared" ca="1" si="12"/>
        <v>2.9573066917373159</v>
      </c>
      <c r="BJ43">
        <f t="shared" ca="1" si="12"/>
        <v>2.9860309327321328</v>
      </c>
      <c r="BK43">
        <f t="shared" ca="1" si="12"/>
        <v>3.0113778001002705</v>
      </c>
      <c r="BL43">
        <f t="shared" ca="1" si="12"/>
        <v>3.033605947153406</v>
      </c>
      <c r="BM43">
        <f t="shared" ca="1" si="12"/>
        <v>3.0530011227629776</v>
      </c>
      <c r="BN43">
        <f t="shared" ca="1" si="16"/>
        <v>3.0698496647382036</v>
      </c>
      <c r="BO43">
        <f t="shared" ca="1" si="16"/>
        <v>3.0844222434604811</v>
      </c>
      <c r="BP43">
        <f t="shared" ca="1" si="16"/>
        <v>3.0969651260349744</v>
      </c>
      <c r="BQ43">
        <f t="shared" ca="1" si="16"/>
        <v>3.1076964370693636</v>
      </c>
      <c r="BR43">
        <f t="shared" ca="1" si="16"/>
        <v>3.1168054686107167</v>
      </c>
      <c r="BS43">
        <f t="shared" ca="1" si="16"/>
        <v>3.1244536811337946</v>
      </c>
      <c r="BT43">
        <f t="shared" ca="1" si="16"/>
        <v>3.1307765119898154</v>
      </c>
      <c r="BU43">
        <f t="shared" ca="1" si="16"/>
        <v>3.135885447795014</v>
      </c>
      <c r="BV43">
        <f t="shared" ca="1" si="16"/>
        <v>3.1398700437833309</v>
      </c>
      <c r="BW43">
        <f t="shared" ca="1" si="16"/>
        <v>3.1427997159667242</v>
      </c>
      <c r="BX43">
        <f t="shared" ca="1" si="16"/>
        <v>3.1447252175351985</v>
      </c>
      <c r="BY43">
        <f t="shared" ca="1" si="2"/>
        <v>3.1456797593215389</v>
      </c>
    </row>
    <row r="44" spans="1:77" x14ac:dyDescent="0.25">
      <c r="A44">
        <f t="shared" ca="1" si="3"/>
        <v>3.2360201081203499</v>
      </c>
      <c r="B44">
        <f t="shared" ca="1" si="15"/>
        <v>3.2311558101374982</v>
      </c>
      <c r="C44">
        <f t="shared" ca="1" si="15"/>
        <v>3.221338423053981</v>
      </c>
      <c r="D44">
        <f t="shared" ca="1" si="15"/>
        <v>3.2063886487017101</v>
      </c>
      <c r="E44">
        <f t="shared" ca="1" si="15"/>
        <v>3.1860333435711055</v>
      </c>
      <c r="F44">
        <f t="shared" ca="1" si="15"/>
        <v>3.1599007837604867</v>
      </c>
      <c r="G44">
        <f t="shared" ca="1" si="15"/>
        <v>3.1275149787652712</v>
      </c>
      <c r="H44">
        <f t="shared" ca="1" si="15"/>
        <v>3.0882898633359677</v>
      </c>
      <c r="I44">
        <f t="shared" ca="1" si="15"/>
        <v>3.0415248706286588</v>
      </c>
      <c r="J44">
        <f t="shared" ca="1" si="15"/>
        <v>2.9864045775431833</v>
      </c>
      <c r="K44">
        <f t="shared" ca="1" si="15"/>
        <v>2.9220072209886689</v>
      </c>
      <c r="L44">
        <f t="shared" ca="1" si="15"/>
        <v>2.8473306680883512</v>
      </c>
      <c r="M44">
        <f t="shared" ca="1" si="14"/>
        <v>2.761351301912331</v>
      </c>
      <c r="N44">
        <f t="shared" ca="1" si="14"/>
        <v>2.6631438629923321</v>
      </c>
      <c r="O44">
        <f t="shared" ca="1" si="14"/>
        <v>2.5521129674624916</v>
      </c>
      <c r="P44">
        <f t="shared" ca="1" si="14"/>
        <v>2.4284253521834094</v>
      </c>
      <c r="Q44">
        <f t="shared" ca="1" si="14"/>
        <v>2.2937841829297456</v>
      </c>
      <c r="R44">
        <f t="shared" ca="1" si="14"/>
        <v>2.1527040072529511</v>
      </c>
      <c r="S44">
        <f t="shared" ca="1" si="14"/>
        <v>2.0141926754447956</v>
      </c>
      <c r="T44">
        <f t="shared" ca="1" si="14"/>
        <v>1.8924909448483644</v>
      </c>
      <c r="U44">
        <f t="shared" ca="1" si="14"/>
        <v>1.8021332566547366</v>
      </c>
      <c r="V44">
        <f t="shared" ca="1" si="14"/>
        <v>1.7415386697150881</v>
      </c>
      <c r="W44">
        <f t="shared" ca="1" si="14"/>
        <v>1.7053222863130026</v>
      </c>
      <c r="X44">
        <f t="shared" ca="1" si="14"/>
        <v>1.6894296680653136</v>
      </c>
      <c r="Y44">
        <f t="shared" ca="1" si="14"/>
        <v>1.6920716998543996</v>
      </c>
      <c r="Z44">
        <f t="shared" ca="1" si="14"/>
        <v>1.7127859996773067</v>
      </c>
      <c r="AA44">
        <f t="shared" ca="1" si="22"/>
        <v>1.7490928301472766</v>
      </c>
      <c r="AB44">
        <f t="shared" ca="1" si="22"/>
        <v>1.7898758341591616</v>
      </c>
      <c r="AC44">
        <f t="shared" ca="1" si="22"/>
        <v>1.8294649024032537</v>
      </c>
      <c r="AD44">
        <f t="shared" ca="1" si="22"/>
        <v>1.8672323326924811</v>
      </c>
      <c r="AE44">
        <f t="shared" ca="1" si="22"/>
        <v>1.9048999215258624</v>
      </c>
      <c r="AF44">
        <f t="shared" ca="1" si="22"/>
        <v>1.9447794415551225</v>
      </c>
      <c r="AG44">
        <f t="shared" ca="1" si="22"/>
        <v>1.9886006226731963</v>
      </c>
      <c r="AH44">
        <f t="shared" ca="1" si="21"/>
        <v>2.0362416276635615</v>
      </c>
      <c r="AI44">
        <f t="shared" ca="1" si="21"/>
        <v>2.0848928818669847</v>
      </c>
      <c r="AJ44">
        <f t="shared" ca="1" si="21"/>
        <v>2.1325923475655708</v>
      </c>
      <c r="AK44">
        <f t="shared" ca="1" si="21"/>
        <v>2.1790883763205056</v>
      </c>
      <c r="AL44">
        <f t="shared" ca="1" si="21"/>
        <v>2.225281773813153</v>
      </c>
      <c r="AM44">
        <f t="shared" ca="1" si="21"/>
        <v>2.2724571345650069</v>
      </c>
      <c r="AN44">
        <f t="shared" ca="1" si="21"/>
        <v>2.321599356661002</v>
      </c>
      <c r="AO44">
        <f t="shared" ca="1" si="20"/>
        <v>2.3728320443297957</v>
      </c>
      <c r="AP44">
        <f t="shared" ca="1" si="20"/>
        <v>2.4253164641485681</v>
      </c>
      <c r="AQ44">
        <f t="shared" ca="1" si="20"/>
        <v>2.4782499812666221</v>
      </c>
      <c r="AR44">
        <f t="shared" ca="1" si="20"/>
        <v>2.5313011757100261</v>
      </c>
      <c r="AS44">
        <f t="shared" ca="1" si="20"/>
        <v>2.5844397127464243</v>
      </c>
      <c r="AT44">
        <f t="shared" ca="1" si="19"/>
        <v>2.6375910897568478</v>
      </c>
      <c r="AU44">
        <f t="shared" ca="1" si="19"/>
        <v>2.6904846937909421</v>
      </c>
      <c r="AV44">
        <f t="shared" ca="1" si="19"/>
        <v>2.7428550396247826</v>
      </c>
      <c r="AW44">
        <f t="shared" ca="1" si="19"/>
        <v>2.7945780751346718</v>
      </c>
      <c r="AX44">
        <f t="shared" ca="1" si="19"/>
        <v>2.8456271739513888</v>
      </c>
      <c r="AY44">
        <f t="shared" ca="1" si="18"/>
        <v>2.8959526840265251</v>
      </c>
      <c r="AZ44">
        <f t="shared" ca="1" si="18"/>
        <v>2.945418190917712</v>
      </c>
      <c r="BA44">
        <f t="shared" ca="1" si="18"/>
        <v>2.9938409406714506</v>
      </c>
      <c r="BB44">
        <f t="shared" ca="1" si="18"/>
        <v>3.0410285898238554</v>
      </c>
      <c r="BC44">
        <f t="shared" ca="1" si="18"/>
        <v>3.0867618908515486</v>
      </c>
      <c r="BD44">
        <f t="shared" ca="1" si="17"/>
        <v>3.1307549595248489</v>
      </c>
      <c r="BE44">
        <f t="shared" ca="1" si="12"/>
        <v>3.1726496332344922</v>
      </c>
      <c r="BF44">
        <f t="shared" ca="1" si="12"/>
        <v>3.2120677903810106</v>
      </c>
      <c r="BG44">
        <f t="shared" ca="1" si="12"/>
        <v>3.24868520037466</v>
      </c>
      <c r="BH44">
        <f t="shared" ca="1" si="12"/>
        <v>3.2822854649311326</v>
      </c>
      <c r="BI44">
        <f t="shared" ca="1" si="12"/>
        <v>3.3127786230274294</v>
      </c>
      <c r="BJ44">
        <f t="shared" ca="1" si="12"/>
        <v>3.3401905461540951</v>
      </c>
      <c r="BK44">
        <f t="shared" ca="1" si="12"/>
        <v>3.3646366941413595</v>
      </c>
      <c r="BL44">
        <f t="shared" ca="1" si="12"/>
        <v>3.3862919869807224</v>
      </c>
      <c r="BM44">
        <f t="shared" ca="1" si="12"/>
        <v>3.4053638176485581</v>
      </c>
      <c r="BN44">
        <f t="shared" ca="1" si="16"/>
        <v>3.4220710719210299</v>
      </c>
      <c r="BO44">
        <f t="shared" ca="1" si="16"/>
        <v>3.4366294276864702</v>
      </c>
      <c r="BP44">
        <f t="shared" ca="1" si="16"/>
        <v>3.4492419812702839</v>
      </c>
      <c r="BQ44">
        <f t="shared" ca="1" si="16"/>
        <v>3.4600938897036553</v>
      </c>
      <c r="BR44">
        <f t="shared" ca="1" si="16"/>
        <v>3.4693497954945398</v>
      </c>
      <c r="BS44">
        <f t="shared" ca="1" si="16"/>
        <v>3.477153041531003</v>
      </c>
      <c r="BT44">
        <f t="shared" ca="1" si="16"/>
        <v>3.483625946458905</v>
      </c>
      <c r="BU44">
        <f t="shared" ca="1" si="16"/>
        <v>3.4888706359248944</v>
      </c>
      <c r="BV44">
        <f t="shared" ca="1" si="16"/>
        <v>3.4929700967424813</v>
      </c>
      <c r="BW44">
        <f t="shared" ca="1" si="16"/>
        <v>3.4959892429524659</v>
      </c>
      <c r="BX44">
        <f t="shared" ca="1" si="16"/>
        <v>3.497975865003927</v>
      </c>
      <c r="BY44">
        <f t="shared" ca="1" si="2"/>
        <v>3.4989613865358948</v>
      </c>
    </row>
    <row r="45" spans="1:77" x14ac:dyDescent="0.25">
      <c r="A45">
        <f t="shared" ca="1" si="3"/>
        <v>3.5823119676521333</v>
      </c>
      <c r="B45">
        <f t="shared" ca="1" si="15"/>
        <v>3.5775016516497034</v>
      </c>
      <c r="C45">
        <f t="shared" ca="1" si="15"/>
        <v>3.5678054226780791</v>
      </c>
      <c r="D45">
        <f t="shared" ca="1" si="15"/>
        <v>3.5530714786727517</v>
      </c>
      <c r="E45">
        <f t="shared" ca="1" si="15"/>
        <v>3.533070779836772</v>
      </c>
      <c r="F45">
        <f t="shared" ca="1" si="15"/>
        <v>3.5074960026453659</v>
      </c>
      <c r="G45">
        <f t="shared" ca="1" si="15"/>
        <v>3.475961216688582</v>
      </c>
      <c r="H45">
        <f t="shared" ca="1" si="15"/>
        <v>3.4380035187655533</v>
      </c>
      <c r="I45">
        <f t="shared" ca="1" si="15"/>
        <v>3.3930886451786657</v>
      </c>
      <c r="J45">
        <f t="shared" ca="1" si="15"/>
        <v>3.3406238392548602</v>
      </c>
      <c r="K45">
        <f t="shared" ca="1" si="15"/>
        <v>3.2799832624483085</v>
      </c>
      <c r="L45">
        <f t="shared" ca="1" si="15"/>
        <v>3.2105544399563417</v>
      </c>
      <c r="M45">
        <f t="shared" ca="1" si="14"/>
        <v>3.1318192280809756</v>
      </c>
      <c r="N45">
        <f t="shared" ca="1" si="14"/>
        <v>3.0434901858139511</v>
      </c>
      <c r="O45">
        <f t="shared" ca="1" si="14"/>
        <v>2.9457327973745815</v>
      </c>
      <c r="P45">
        <f t="shared" ca="1" si="14"/>
        <v>2.8395117421665184</v>
      </c>
      <c r="Q45">
        <f t="shared" ca="1" si="14"/>
        <v>2.727089281738718</v>
      </c>
      <c r="R45">
        <f t="shared" ca="1" si="14"/>
        <v>2.6126287738135732</v>
      </c>
      <c r="S45">
        <f t="shared" ca="1" si="14"/>
        <v>2.5026131226675954</v>
      </c>
      <c r="T45">
        <f t="shared" ca="1" si="14"/>
        <v>2.4052629237441412</v>
      </c>
      <c r="U45">
        <f t="shared" ca="1" si="14"/>
        <v>2.3276699023884659</v>
      </c>
      <c r="V45">
        <f t="shared" ca="1" si="14"/>
        <v>2.2712762923503234</v>
      </c>
      <c r="W45">
        <f t="shared" ca="1" si="14"/>
        <v>2.2345675500292566</v>
      </c>
      <c r="X45">
        <f t="shared" ca="1" si="14"/>
        <v>2.2154946770949215</v>
      </c>
      <c r="Y45">
        <f t="shared" ca="1" si="14"/>
        <v>2.2123663900606179</v>
      </c>
      <c r="Z45">
        <f t="shared" ca="1" si="14"/>
        <v>2.2235237866841064</v>
      </c>
      <c r="AA45">
        <f t="shared" ca="1" si="22"/>
        <v>2.2460866917851412</v>
      </c>
      <c r="AB45">
        <f t="shared" ca="1" si="22"/>
        <v>2.2749224461211952</v>
      </c>
      <c r="AC45">
        <f t="shared" ca="1" si="22"/>
        <v>2.3063982105390961</v>
      </c>
      <c r="AD45">
        <f t="shared" ca="1" si="22"/>
        <v>2.3391584358998836</v>
      </c>
      <c r="AE45">
        <f t="shared" ca="1" si="22"/>
        <v>2.3733699656742182</v>
      </c>
      <c r="AF45">
        <f t="shared" ca="1" si="22"/>
        <v>2.4097884065750961</v>
      </c>
      <c r="AG45">
        <f t="shared" ca="1" si="22"/>
        <v>2.4489689420773266</v>
      </c>
      <c r="AH45">
        <f t="shared" ca="1" si="21"/>
        <v>2.4906513601311961</v>
      </c>
      <c r="AI45">
        <f t="shared" ca="1" si="21"/>
        <v>2.5336639122110913</v>
      </c>
      <c r="AJ45">
        <f t="shared" ca="1" si="21"/>
        <v>2.5770042618803757</v>
      </c>
      <c r="AK45">
        <f t="shared" ca="1" si="21"/>
        <v>2.6203645297217104</v>
      </c>
      <c r="AL45">
        <f t="shared" ca="1" si="21"/>
        <v>2.6640382947050734</v>
      </c>
      <c r="AM45">
        <f t="shared" ca="1" si="21"/>
        <v>2.70857561512085</v>
      </c>
      <c r="AN45">
        <f t="shared" ca="1" si="21"/>
        <v>2.7544118225770697</v>
      </c>
      <c r="AO45">
        <f t="shared" ca="1" si="20"/>
        <v>2.8015970646926354</v>
      </c>
      <c r="AP45">
        <f t="shared" ca="1" si="20"/>
        <v>2.8497818592579458</v>
      </c>
      <c r="AQ45">
        <f t="shared" ca="1" si="20"/>
        <v>2.898543713199893</v>
      </c>
      <c r="AR45">
        <f t="shared" ca="1" si="20"/>
        <v>2.9475979900537972</v>
      </c>
      <c r="AS45">
        <f t="shared" ca="1" si="20"/>
        <v>2.9967843938238024</v>
      </c>
      <c r="AT45">
        <f t="shared" ca="1" si="19"/>
        <v>3.0459551933115971</v>
      </c>
      <c r="AU45">
        <f t="shared" ca="1" si="19"/>
        <v>3.094916812390855</v>
      </c>
      <c r="AV45">
        <f t="shared" ca="1" si="19"/>
        <v>3.1434804185515901</v>
      </c>
      <c r="AW45">
        <f t="shared" ca="1" si="19"/>
        <v>3.1915095149628105</v>
      </c>
      <c r="AX45">
        <f t="shared" ca="1" si="19"/>
        <v>3.2389085758649352</v>
      </c>
      <c r="AY45">
        <f t="shared" ca="1" si="18"/>
        <v>3.2855782013381258</v>
      </c>
      <c r="AZ45">
        <f t="shared" ca="1" si="18"/>
        <v>3.3313854081975114</v>
      </c>
      <c r="BA45">
        <f t="shared" ca="1" si="18"/>
        <v>3.3761678845398451</v>
      </c>
      <c r="BB45">
        <f t="shared" ca="1" si="18"/>
        <v>3.4197433767684071</v>
      </c>
      <c r="BC45">
        <f t="shared" ca="1" si="18"/>
        <v>3.4619050022549085</v>
      </c>
      <c r="BD45">
        <f t="shared" ca="1" si="17"/>
        <v>3.5024112778868441</v>
      </c>
      <c r="BE45">
        <f t="shared" ca="1" si="17"/>
        <v>3.5409910468022208</v>
      </c>
      <c r="BF45">
        <f t="shared" ca="1" si="17"/>
        <v>3.5773718058908619</v>
      </c>
      <c r="BG45">
        <f t="shared" ca="1" si="17"/>
        <v>3.6113186663168486</v>
      </c>
      <c r="BH45">
        <f t="shared" ca="1" si="17"/>
        <v>3.642665952680467</v>
      </c>
      <c r="BI45">
        <f t="shared" ca="1" si="17"/>
        <v>3.6713317892871764</v>
      </c>
      <c r="BJ45">
        <f t="shared" ca="1" si="17"/>
        <v>3.6973159347154576</v>
      </c>
      <c r="BK45">
        <f t="shared" ca="1" si="17"/>
        <v>3.7206864433303499</v>
      </c>
      <c r="BL45">
        <f t="shared" ca="1" si="17"/>
        <v>3.741561488979567</v>
      </c>
      <c r="BM45">
        <f t="shared" ca="1" si="17"/>
        <v>3.7600910889295029</v>
      </c>
      <c r="BN45">
        <f t="shared" ca="1" si="16"/>
        <v>3.7764413776108889</v>
      </c>
      <c r="BO45">
        <f t="shared" ca="1" si="16"/>
        <v>3.7907824140940871</v>
      </c>
      <c r="BP45">
        <f t="shared" ca="1" si="16"/>
        <v>3.8032794816560362</v>
      </c>
      <c r="BQ45">
        <f t="shared" ca="1" si="16"/>
        <v>3.8140873449804347</v>
      </c>
      <c r="BR45">
        <f t="shared" ca="1" si="16"/>
        <v>3.8233467821327856</v>
      </c>
      <c r="BS45">
        <f t="shared" ca="1" si="16"/>
        <v>3.8311827430367749</v>
      </c>
      <c r="BT45">
        <f t="shared" ca="1" si="16"/>
        <v>3.8377035963899093</v>
      </c>
      <c r="BU45">
        <f t="shared" ca="1" si="16"/>
        <v>3.8430010527031766</v>
      </c>
      <c r="BV45">
        <f t="shared" ca="1" si="16"/>
        <v>3.8471504643092351</v>
      </c>
      <c r="BW45">
        <f t="shared" ca="1" si="16"/>
        <v>3.8502112940967326</v>
      </c>
      <c r="BX45">
        <f t="shared" ca="1" si="16"/>
        <v>3.8522276129921487</v>
      </c>
      <c r="BY45">
        <f t="shared" ca="1" si="2"/>
        <v>3.8532285352822186</v>
      </c>
    </row>
    <row r="46" spans="1:77" x14ac:dyDescent="0.25">
      <c r="A46">
        <f t="shared" ca="1" si="3"/>
        <v>3.9334141431863472</v>
      </c>
      <c r="B46">
        <f t="shared" ca="1" si="15"/>
        <v>3.9287334061311023</v>
      </c>
      <c r="C46">
        <f t="shared" ca="1" si="15"/>
        <v>3.9193101373358799</v>
      </c>
      <c r="D46">
        <f t="shared" ca="1" si="15"/>
        <v>3.9050210634744462</v>
      </c>
      <c r="E46">
        <f t="shared" ca="1" si="15"/>
        <v>3.8856822944578635</v>
      </c>
      <c r="F46">
        <f t="shared" ca="1" si="15"/>
        <v>3.8610512302956241</v>
      </c>
      <c r="G46">
        <f t="shared" ca="1" si="15"/>
        <v>3.8308303665781374</v>
      </c>
      <c r="H46">
        <f t="shared" ca="1" si="15"/>
        <v>3.7946743498589983</v>
      </c>
      <c r="I46">
        <f t="shared" ca="1" si="15"/>
        <v>3.7522023520655901</v>
      </c>
      <c r="J46">
        <f t="shared" ca="1" si="15"/>
        <v>3.7030188718492831</v>
      </c>
      <c r="K46">
        <f t="shared" ca="1" si="15"/>
        <v>3.6467475495933641</v>
      </c>
      <c r="L46">
        <f t="shared" ca="1" si="15"/>
        <v>3.5830846012077315</v>
      </c>
      <c r="M46">
        <f t="shared" ca="1" si="14"/>
        <v>3.5118809846412784</v>
      </c>
      <c r="N46">
        <f t="shared" ca="1" si="14"/>
        <v>3.4332648548079154</v>
      </c>
      <c r="O46">
        <f t="shared" ca="1" si="14"/>
        <v>3.3478162940553653</v>
      </c>
      <c r="P46">
        <f t="shared" ca="1" si="14"/>
        <v>3.2567995373693654</v>
      </c>
      <c r="Q46">
        <f t="shared" ca="1" si="14"/>
        <v>3.1624324280450367</v>
      </c>
      <c r="R46">
        <f t="shared" ca="1" si="14"/>
        <v>3.0681086835950282</v>
      </c>
      <c r="S46">
        <f t="shared" ca="1" si="14"/>
        <v>2.9783681176678725</v>
      </c>
      <c r="T46">
        <f t="shared" ca="1" si="14"/>
        <v>2.8982777250721394</v>
      </c>
      <c r="U46">
        <f t="shared" ca="1" si="14"/>
        <v>2.8320071368046627</v>
      </c>
      <c r="V46">
        <f t="shared" ca="1" si="14"/>
        <v>2.7813290472684828</v>
      </c>
      <c r="W46">
        <f t="shared" ca="1" si="14"/>
        <v>2.7461769443587789</v>
      </c>
      <c r="X46">
        <f t="shared" ca="1" si="14"/>
        <v>2.7256151002244984</v>
      </c>
      <c r="Y46">
        <f t="shared" ca="1" si="14"/>
        <v>2.7183753966090434</v>
      </c>
      <c r="Z46">
        <f t="shared" ca="1" si="14"/>
        <v>2.7228560652133598</v>
      </c>
      <c r="AA46">
        <f t="shared" ca="1" si="22"/>
        <v>2.7368077041879868</v>
      </c>
      <c r="AB46">
        <f t="shared" ca="1" si="22"/>
        <v>2.7573290480013828</v>
      </c>
      <c r="AC46">
        <f t="shared" ca="1" si="22"/>
        <v>2.7820470577320511</v>
      </c>
      <c r="AD46">
        <f t="shared" ca="1" si="22"/>
        <v>2.8096332346937394</v>
      </c>
      <c r="AE46">
        <f t="shared" ca="1" si="22"/>
        <v>2.8396330986960305</v>
      </c>
      <c r="AF46">
        <f t="shared" ca="1" si="22"/>
        <v>2.8720352769937176</v>
      </c>
      <c r="AG46">
        <f t="shared" ca="1" si="22"/>
        <v>2.9068353789298187</v>
      </c>
      <c r="AH46">
        <f t="shared" ca="1" si="21"/>
        <v>2.9437309585728055</v>
      </c>
      <c r="AI46">
        <f t="shared" ca="1" si="21"/>
        <v>2.9821071449658083</v>
      </c>
      <c r="AJ46">
        <f t="shared" ca="1" si="21"/>
        <v>3.0213962580231293</v>
      </c>
      <c r="AK46">
        <f t="shared" ca="1" si="21"/>
        <v>3.061327185980887</v>
      </c>
      <c r="AL46">
        <f t="shared" ca="1" si="21"/>
        <v>3.101931260164581</v>
      </c>
      <c r="AM46">
        <f t="shared" ca="1" si="21"/>
        <v>3.1433952086362495</v>
      </c>
      <c r="AN46">
        <f t="shared" ca="1" si="21"/>
        <v>3.1858752538337929</v>
      </c>
      <c r="AO46">
        <f t="shared" ca="1" si="20"/>
        <v>3.2293625326057325</v>
      </c>
      <c r="AP46">
        <f t="shared" ca="1" si="20"/>
        <v>3.2736701949906881</v>
      </c>
      <c r="AQ46">
        <f t="shared" ca="1" si="20"/>
        <v>3.3185450222212083</v>
      </c>
      <c r="AR46">
        <f t="shared" ca="1" si="20"/>
        <v>3.3637626774814682</v>
      </c>
      <c r="AS46">
        <f t="shared" ca="1" si="20"/>
        <v>3.4091446791833917</v>
      </c>
      <c r="AT46">
        <f t="shared" ca="1" si="19"/>
        <v>3.4545284772748843</v>
      </c>
      <c r="AU46">
        <f t="shared" ca="1" si="19"/>
        <v>3.4997469439092903</v>
      </c>
      <c r="AV46">
        <f t="shared" ca="1" si="19"/>
        <v>3.5446403072279127</v>
      </c>
      <c r="AW46">
        <f t="shared" ca="1" si="19"/>
        <v>3.5890709903000455</v>
      </c>
      <c r="AX46">
        <f t="shared" ca="1" si="19"/>
        <v>3.6329194132074165</v>
      </c>
      <c r="AY46">
        <f t="shared" ca="1" si="18"/>
        <v>3.6760661372635326</v>
      </c>
      <c r="AZ46">
        <f t="shared" ca="1" si="18"/>
        <v>3.7183773559943636</v>
      </c>
      <c r="BA46">
        <f t="shared" ca="1" si="18"/>
        <v>3.7597018125220125</v>
      </c>
      <c r="BB46">
        <f t="shared" ca="1" si="18"/>
        <v>3.7998720304550191</v>
      </c>
      <c r="BC46">
        <f t="shared" ca="1" si="18"/>
        <v>3.8387034635128336</v>
      </c>
      <c r="BD46">
        <f t="shared" ca="1" si="17"/>
        <v>3.8759941029653988</v>
      </c>
      <c r="BE46">
        <f t="shared" ca="1" si="17"/>
        <v>3.9115314701966857</v>
      </c>
      <c r="BF46">
        <f t="shared" ca="1" si="17"/>
        <v>3.9451097200633676</v>
      </c>
      <c r="BG46">
        <f t="shared" ca="1" si="17"/>
        <v>3.976551706321406</v>
      </c>
      <c r="BH46">
        <f t="shared" ca="1" si="17"/>
        <v>4.0057278901867104</v>
      </c>
      <c r="BI46">
        <f t="shared" ca="1" si="17"/>
        <v>4.0325666467253507</v>
      </c>
      <c r="BJ46">
        <f t="shared" ca="1" si="17"/>
        <v>4.0570549600902099</v>
      </c>
      <c r="BK46">
        <f t="shared" ca="1" si="17"/>
        <v>4.0792316554850165</v>
      </c>
      <c r="BL46">
        <f t="shared" ca="1" si="17"/>
        <v>4.0991764366776922</v>
      </c>
      <c r="BM46">
        <f t="shared" ca="1" si="17"/>
        <v>4.1169976714789982</v>
      </c>
      <c r="BN46">
        <f t="shared" ca="1" si="16"/>
        <v>4.1328209354989358</v>
      </c>
      <c r="BO46">
        <f t="shared" ca="1" si="16"/>
        <v>4.1467793694229531</v>
      </c>
      <c r="BP46">
        <f t="shared" ca="1" si="16"/>
        <v>4.1590061862793402</v>
      </c>
      <c r="BQ46">
        <f t="shared" ca="1" si="16"/>
        <v>4.1696292264292616</v>
      </c>
      <c r="BR46">
        <f t="shared" ca="1" si="16"/>
        <v>4.178767245019392</v>
      </c>
      <c r="BS46">
        <f t="shared" ca="1" si="16"/>
        <v>4.186527552093402</v>
      </c>
      <c r="BT46">
        <f t="shared" ca="1" si="16"/>
        <v>4.1930046433607817</v>
      </c>
      <c r="BU46">
        <f t="shared" ca="1" si="16"/>
        <v>4.198279514188668</v>
      </c>
      <c r="BV46">
        <f t="shared" ca="1" si="16"/>
        <v>4.2024194136945496</v>
      </c>
      <c r="BW46">
        <f t="shared" ca="1" si="16"/>
        <v>4.205477856133081</v>
      </c>
      <c r="BX46">
        <f t="shared" ca="1" si="16"/>
        <v>4.2074947575857173</v>
      </c>
      <c r="BY46">
        <f t="shared" ca="1" si="2"/>
        <v>4.2084966063186142</v>
      </c>
    </row>
    <row r="47" spans="1:77" x14ac:dyDescent="0.25">
      <c r="A47">
        <f t="shared" ca="1" si="3"/>
        <v>4.2891970557758059</v>
      </c>
      <c r="B47">
        <f t="shared" ca="1" si="15"/>
        <v>4.2847076923524803</v>
      </c>
      <c r="C47">
        <f t="shared" ca="1" si="15"/>
        <v>4.2756806570598922</v>
      </c>
      <c r="D47">
        <f t="shared" ca="1" si="15"/>
        <v>4.2620203434312902</v>
      </c>
      <c r="E47">
        <f t="shared" ca="1" si="15"/>
        <v>4.2435861042246117</v>
      </c>
      <c r="F47">
        <f t="shared" ca="1" si="15"/>
        <v>4.2201962575011303</v>
      </c>
      <c r="G47">
        <f t="shared" ca="1" si="15"/>
        <v>4.1916346694693454</v>
      </c>
      <c r="H47">
        <f t="shared" ca="1" si="15"/>
        <v>4.157661162026713</v>
      </c>
      <c r="I47">
        <f t="shared" ca="1" si="15"/>
        <v>4.1180275413754135</v>
      </c>
      <c r="J47">
        <f t="shared" ca="1" si="15"/>
        <v>4.0725017464833186</v>
      </c>
      <c r="K47">
        <f t="shared" ca="1" si="15"/>
        <v>4.0209034628681337</v>
      </c>
      <c r="L47">
        <f t="shared" ca="1" si="15"/>
        <v>3.9631554306399424</v>
      </c>
      <c r="M47">
        <f t="shared" ca="1" si="14"/>
        <v>3.8993552544684924</v>
      </c>
      <c r="N47">
        <f t="shared" ca="1" si="14"/>
        <v>3.8298719547210678</v>
      </c>
      <c r="O47">
        <f t="shared" ca="1" si="14"/>
        <v>3.7554679866695988</v>
      </c>
      <c r="P47">
        <f t="shared" ca="1" si="14"/>
        <v>3.6774376852105424</v>
      </c>
      <c r="Q47">
        <f t="shared" ca="1" si="14"/>
        <v>3.5977322094770354</v>
      </c>
      <c r="R47">
        <f t="shared" ca="1" si="14"/>
        <v>3.5190054148536309</v>
      </c>
      <c r="S47">
        <f t="shared" ca="1" si="14"/>
        <v>3.4444729393367273</v>
      </c>
      <c r="T47">
        <f t="shared" ca="1" si="14"/>
        <v>3.3774727220718805</v>
      </c>
      <c r="U47">
        <f t="shared" ca="1" si="14"/>
        <v>3.3207518724895624</v>
      </c>
      <c r="V47">
        <f t="shared" ca="1" si="14"/>
        <v>3.2758558155601669</v>
      </c>
      <c r="W47">
        <f t="shared" ca="1" si="14"/>
        <v>3.2431960799128792</v>
      </c>
      <c r="X47">
        <f t="shared" ca="1" si="14"/>
        <v>3.2224133828352493</v>
      </c>
      <c r="Y47">
        <f t="shared" ca="1" si="14"/>
        <v>3.212664030937697</v>
      </c>
      <c r="Z47">
        <f t="shared" ca="1" si="14"/>
        <v>3.2127173733723038</v>
      </c>
      <c r="AA47">
        <f t="shared" ca="1" si="22"/>
        <v>3.220959011752063</v>
      </c>
      <c r="AB47">
        <f t="shared" ca="1" si="22"/>
        <v>3.2355389839642994</v>
      </c>
      <c r="AC47">
        <f t="shared" ca="1" si="22"/>
        <v>3.2548277376939856</v>
      </c>
      <c r="AD47">
        <f t="shared" ca="1" si="22"/>
        <v>3.2776943464469932</v>
      </c>
      <c r="AE47">
        <f t="shared" ca="1" si="22"/>
        <v>3.3034939174224478</v>
      </c>
      <c r="AF47">
        <f t="shared" ca="1" si="22"/>
        <v>3.3318842237739266</v>
      </c>
      <c r="AG47">
        <f t="shared" ca="1" si="22"/>
        <v>3.362606338075425</v>
      </c>
      <c r="AH47">
        <f t="shared" ca="1" si="21"/>
        <v>3.3953299502644003</v>
      </c>
      <c r="AI47">
        <f t="shared" ca="1" si="21"/>
        <v>3.4296374510562075</v>
      </c>
      <c r="AJ47">
        <f t="shared" ca="1" si="21"/>
        <v>3.4651464392654479</v>
      </c>
      <c r="AK47">
        <f t="shared" ca="1" si="21"/>
        <v>3.5016166960141293</v>
      </c>
      <c r="AL47">
        <f t="shared" ca="1" si="21"/>
        <v>3.5389643513361149</v>
      </c>
      <c r="AM47">
        <f t="shared" ca="1" si="21"/>
        <v>3.5771987054257752</v>
      </c>
      <c r="AN47">
        <f t="shared" ca="1" si="21"/>
        <v>3.6163314515161198</v>
      </c>
      <c r="AO47">
        <f t="shared" ca="1" si="20"/>
        <v>3.656307616905814</v>
      </c>
      <c r="AP47">
        <f t="shared" ca="1" si="20"/>
        <v>3.6969913658778655</v>
      </c>
      <c r="AQ47">
        <f t="shared" ca="1" si="20"/>
        <v>3.7382035032127838</v>
      </c>
      <c r="AR47">
        <f t="shared" ca="1" si="20"/>
        <v>3.779763018467476</v>
      </c>
      <c r="AS47">
        <f t="shared" ca="1" si="20"/>
        <v>3.8215031681534128</v>
      </c>
      <c r="AT47">
        <f t="shared" ca="1" si="19"/>
        <v>3.863267092695259</v>
      </c>
      <c r="AU47">
        <f t="shared" ca="1" si="19"/>
        <v>3.9049021787435092</v>
      </c>
      <c r="AV47">
        <f t="shared" ca="1" si="19"/>
        <v>3.9462628761507248</v>
      </c>
      <c r="AW47">
        <f t="shared" ca="1" si="19"/>
        <v>3.9872147258020441</v>
      </c>
      <c r="AX47">
        <f t="shared" ca="1" si="19"/>
        <v>4.0276319494011519</v>
      </c>
      <c r="AY47">
        <f t="shared" ca="1" si="18"/>
        <v>4.0673895785142244</v>
      </c>
      <c r="AZ47">
        <f t="shared" ca="1" si="18"/>
        <v>4.1063560659943974</v>
      </c>
      <c r="BA47">
        <f t="shared" ca="1" si="18"/>
        <v>4.1443899790988237</v>
      </c>
      <c r="BB47">
        <f t="shared" ca="1" si="18"/>
        <v>4.1813394690168222</v>
      </c>
      <c r="BC47">
        <f t="shared" ca="1" si="18"/>
        <v>4.2170427183760086</v>
      </c>
      <c r="BD47">
        <f t="shared" ca="1" si="17"/>
        <v>4.2513302002652313</v>
      </c>
      <c r="BE47">
        <f t="shared" ca="1" si="17"/>
        <v>4.2840310109557551</v>
      </c>
      <c r="BF47">
        <f t="shared" ca="1" si="17"/>
        <v>4.3149838978445176</v>
      </c>
      <c r="BG47">
        <f t="shared" ca="1" si="17"/>
        <v>4.3440505487186973</v>
      </c>
      <c r="BH47">
        <f t="shared" ca="1" si="17"/>
        <v>4.3711272550196201</v>
      </c>
      <c r="BI47">
        <f t="shared" ca="1" si="17"/>
        <v>4.3961519473373052</v>
      </c>
      <c r="BJ47">
        <f t="shared" ca="1" si="17"/>
        <v>4.419105603435014</v>
      </c>
      <c r="BK47">
        <f t="shared" ca="1" si="17"/>
        <v>4.4400087818418168</v>
      </c>
      <c r="BL47">
        <f t="shared" ca="1" si="17"/>
        <v>4.4589149307671878</v>
      </c>
      <c r="BM47">
        <f t="shared" ca="1" si="17"/>
        <v>4.4759022248098628</v>
      </c>
      <c r="BN47">
        <f t="shared" ca="1" si="16"/>
        <v>4.4910653234829025</v>
      </c>
      <c r="BO47">
        <f t="shared" ca="1" si="16"/>
        <v>4.5045079418194494</v>
      </c>
      <c r="BP47">
        <f t="shared" ca="1" si="16"/>
        <v>4.5163366676091075</v>
      </c>
      <c r="BQ47">
        <f t="shared" ca="1" si="16"/>
        <v>4.52665612943788</v>
      </c>
      <c r="BR47">
        <f t="shared" ca="1" si="16"/>
        <v>4.5355654194221211</v>
      </c>
      <c r="BS47">
        <f t="shared" ca="1" si="16"/>
        <v>4.5431555769566598</v>
      </c>
      <c r="BT47">
        <f t="shared" ca="1" si="16"/>
        <v>4.5495079107711485</v>
      </c>
      <c r="BU47">
        <f t="shared" ca="1" si="16"/>
        <v>4.5546929469961652</v>
      </c>
      <c r="BV47">
        <f t="shared" ca="1" si="16"/>
        <v>4.5587698201472167</v>
      </c>
      <c r="BW47">
        <f t="shared" ca="1" si="16"/>
        <v>4.5617859591553227</v>
      </c>
      <c r="BX47">
        <f t="shared" ca="1" si="16"/>
        <v>4.5637769548990246</v>
      </c>
      <c r="BY47">
        <f t="shared" ca="1" si="2"/>
        <v>4.564766526087908</v>
      </c>
    </row>
    <row r="48" spans="1:77" x14ac:dyDescent="0.25">
      <c r="A48">
        <f t="shared" ca="1" si="3"/>
        <v>4.6494693317885911</v>
      </c>
      <c r="B48">
        <f t="shared" ca="1" si="15"/>
        <v>4.6452196504431216</v>
      </c>
      <c r="C48">
        <f t="shared" ca="1" si="15"/>
        <v>4.6366844551199202</v>
      </c>
      <c r="D48">
        <f t="shared" ca="1" si="15"/>
        <v>4.623793548966213</v>
      </c>
      <c r="E48">
        <f t="shared" ca="1" si="15"/>
        <v>4.6064455215081628</v>
      </c>
      <c r="F48">
        <f t="shared" ca="1" si="15"/>
        <v>4.5845130260149398</v>
      </c>
      <c r="G48">
        <f t="shared" ca="1" si="15"/>
        <v>4.5578508917714027</v>
      </c>
      <c r="H48">
        <f t="shared" ca="1" si="15"/>
        <v>4.5263080874030983</v>
      </c>
      <c r="I48">
        <f t="shared" ca="1" si="15"/>
        <v>4.4897449049260327</v>
      </c>
      <c r="J48">
        <f t="shared" ca="1" si="15"/>
        <v>4.4480571098404447</v>
      </c>
      <c r="K48">
        <f t="shared" ca="1" si="15"/>
        <v>4.4012091247559102</v>
      </c>
      <c r="L48">
        <f t="shared" ca="1" si="15"/>
        <v>4.3492784040154122</v>
      </c>
      <c r="M48">
        <f t="shared" ca="1" si="14"/>
        <v>4.2925126478716811</v>
      </c>
      <c r="N48">
        <f t="shared" ca="1" si="14"/>
        <v>4.2313997229382636</v>
      </c>
      <c r="O48">
        <f t="shared" ca="1" si="14"/>
        <v>4.1667460126914202</v>
      </c>
      <c r="P48">
        <f t="shared" ca="1" si="14"/>
        <v>4.0997510073261694</v>
      </c>
      <c r="Q48">
        <f t="shared" ca="1" si="14"/>
        <v>4.0320533097989317</v>
      </c>
      <c r="R48">
        <f t="shared" ca="1" si="14"/>
        <v>3.9657078270057333</v>
      </c>
      <c r="S48">
        <f t="shared" ca="1" si="14"/>
        <v>3.9030455027535247</v>
      </c>
      <c r="T48">
        <f t="shared" ca="1" si="14"/>
        <v>3.8463883513890935</v>
      </c>
      <c r="U48">
        <f t="shared" ca="1" si="14"/>
        <v>3.7976718155215399</v>
      </c>
      <c r="V48">
        <f t="shared" ca="1" si="14"/>
        <v>3.7581462625697437</v>
      </c>
      <c r="W48">
        <f t="shared" ca="1" si="14"/>
        <v>3.7283381768973207</v>
      </c>
      <c r="X48">
        <f t="shared" ca="1" si="14"/>
        <v>3.7081783202659224</v>
      </c>
      <c r="Y48">
        <f t="shared" ca="1" si="14"/>
        <v>3.6971499709341917</v>
      </c>
      <c r="Z48">
        <f t="shared" ca="1" si="14"/>
        <v>3.6943903855860962</v>
      </c>
      <c r="AA48">
        <f t="shared" ca="1" si="22"/>
        <v>3.6987719854836638</v>
      </c>
      <c r="AB48">
        <f t="shared" ca="1" si="22"/>
        <v>3.7090401384097671</v>
      </c>
      <c r="AC48">
        <f t="shared" ca="1" si="22"/>
        <v>3.7240305626325996</v>
      </c>
      <c r="AD48">
        <f t="shared" ca="1" si="22"/>
        <v>3.7428224959778</v>
      </c>
      <c r="AE48">
        <f t="shared" ca="1" si="22"/>
        <v>3.7647640007728427</v>
      </c>
      <c r="AF48">
        <f t="shared" ca="1" si="22"/>
        <v>3.7894013626041159</v>
      </c>
      <c r="AG48">
        <f t="shared" ca="1" si="22"/>
        <v>3.8163757993335534</v>
      </c>
      <c r="AH48">
        <f t="shared" ca="1" si="21"/>
        <v>3.8453450533531641</v>
      </c>
      <c r="AI48">
        <f t="shared" ca="1" si="21"/>
        <v>3.8759662697291737</v>
      </c>
      <c r="AJ48">
        <f t="shared" ca="1" si="21"/>
        <v>3.9079353519683266</v>
      </c>
      <c r="AK48">
        <f t="shared" ca="1" si="21"/>
        <v>3.9410288074740683</v>
      </c>
      <c r="AL48">
        <f t="shared" ca="1" si="21"/>
        <v>3.9751107437399722</v>
      </c>
      <c r="AM48">
        <f t="shared" ca="1" si="21"/>
        <v>4.010103810214618</v>
      </c>
      <c r="AN48">
        <f t="shared" ca="1" si="21"/>
        <v>4.0459442298990975</v>
      </c>
      <c r="AO48">
        <f t="shared" ca="1" si="20"/>
        <v>4.082545117623539</v>
      </c>
      <c r="AP48">
        <f t="shared" ca="1" si="20"/>
        <v>4.1197841484021769</v>
      </c>
      <c r="AQ48">
        <f t="shared" ca="1" si="20"/>
        <v>4.157514606284586</v>
      </c>
      <c r="AR48">
        <f t="shared" ca="1" si="20"/>
        <v>4.1955827250222395</v>
      </c>
      <c r="AS48">
        <f t="shared" ca="1" si="20"/>
        <v>4.2338378822675242</v>
      </c>
      <c r="AT48">
        <f t="shared" ca="1" si="19"/>
        <v>4.2721345466092302</v>
      </c>
      <c r="AU48">
        <f t="shared" ca="1" si="19"/>
        <v>4.3103318022187622</v>
      </c>
      <c r="AV48">
        <f t="shared" ca="1" si="19"/>
        <v>4.3482942928294328</v>
      </c>
      <c r="AW48">
        <f t="shared" ca="1" si="19"/>
        <v>4.3858930873562558</v>
      </c>
      <c r="AX48">
        <f t="shared" ca="1" si="19"/>
        <v>4.4230040800809221</v>
      </c>
      <c r="AY48">
        <f t="shared" ca="1" si="18"/>
        <v>4.4595041613978168</v>
      </c>
      <c r="AZ48">
        <f t="shared" ca="1" si="18"/>
        <v>4.495267350370181</v>
      </c>
      <c r="BA48">
        <f t="shared" ca="1" si="18"/>
        <v>4.5301625688620639</v>
      </c>
      <c r="BB48">
        <f t="shared" ca="1" si="18"/>
        <v>4.5640531481374378</v>
      </c>
      <c r="BC48">
        <f t="shared" ca="1" si="18"/>
        <v>4.5967977407091487</v>
      </c>
      <c r="BD48">
        <f t="shared" ca="1" si="17"/>
        <v>4.6282529687637615</v>
      </c>
      <c r="BE48">
        <f t="shared" ca="1" si="17"/>
        <v>4.6582784755165862</v>
      </c>
      <c r="BF48">
        <f t="shared" ca="1" si="17"/>
        <v>4.6867443116402496</v>
      </c>
      <c r="BG48">
        <f t="shared" ca="1" si="17"/>
        <v>4.7135393356892479</v>
      </c>
      <c r="BH48">
        <f t="shared" ca="1" si="17"/>
        <v>4.7385786338357665</v>
      </c>
      <c r="BI48">
        <f t="shared" ca="1" si="17"/>
        <v>4.7618082841692368</v>
      </c>
      <c r="BJ48">
        <f t="shared" ca="1" si="17"/>
        <v>4.7832067244707233</v>
      </c>
      <c r="BK48">
        <f t="shared" ca="1" si="17"/>
        <v>4.8027829376800497</v>
      </c>
      <c r="BL48">
        <f t="shared" ca="1" si="17"/>
        <v>4.8205722797393795</v>
      </c>
      <c r="BM48">
        <f t="shared" ca="1" si="17"/>
        <v>4.8366309735103634</v>
      </c>
      <c r="BN48">
        <f t="shared" ca="1" si="16"/>
        <v>4.8510301918033623</v>
      </c>
      <c r="BO48">
        <f t="shared" ca="1" si="16"/>
        <v>4.8638504067628361</v>
      </c>
      <c r="BP48">
        <f t="shared" ca="1" si="16"/>
        <v>4.8751764128997612</v>
      </c>
      <c r="BQ48">
        <f t="shared" ca="1" si="16"/>
        <v>4.8850932042910316</v>
      </c>
      <c r="BR48">
        <f t="shared" ca="1" si="16"/>
        <v>4.8936827262745535</v>
      </c>
      <c r="BS48">
        <f t="shared" ca="1" si="16"/>
        <v>4.9010214255399687</v>
      </c>
      <c r="BT48">
        <f t="shared" ca="1" si="16"/>
        <v>4.9071784757709853</v>
      </c>
      <c r="BU48">
        <f t="shared" ca="1" si="16"/>
        <v>4.9122145428776296</v>
      </c>
      <c r="BV48">
        <f t="shared" ca="1" si="16"/>
        <v>4.9161809607428282</v>
      </c>
      <c r="BW48">
        <f t="shared" ca="1" si="16"/>
        <v>4.9191192054419712</v>
      </c>
      <c r="BX48">
        <f t="shared" ca="1" si="16"/>
        <v>4.921060576767152</v>
      </c>
      <c r="BY48">
        <f t="shared" ca="1" si="2"/>
        <v>4.922026017046087</v>
      </c>
    </row>
    <row r="49" spans="1:77" x14ac:dyDescent="0.25">
      <c r="A49">
        <f t="shared" ca="1" si="3"/>
        <v>5.0139912891468477</v>
      </c>
      <c r="B49">
        <f t="shared" ca="1" si="15"/>
        <v>5.0100171225114956</v>
      </c>
      <c r="C49">
        <f t="shared" ca="1" si="15"/>
        <v>5.0020439640104559</v>
      </c>
      <c r="D49">
        <f t="shared" ca="1" si="15"/>
        <v>4.9900238758054778</v>
      </c>
      <c r="E49">
        <f t="shared" ca="1" si="15"/>
        <v>4.9738894068268866</v>
      </c>
      <c r="F49">
        <f t="shared" ca="1" si="15"/>
        <v>4.9535594332790645</v>
      </c>
      <c r="G49">
        <f t="shared" ca="1" si="15"/>
        <v>4.9289477841982281</v>
      </c>
      <c r="H49">
        <f t="shared" ca="1" si="15"/>
        <v>4.8999753908882475</v>
      </c>
      <c r="I49">
        <f t="shared" ca="1" si="15"/>
        <v>4.8665868810851753</v>
      </c>
      <c r="J49">
        <f t="shared" ca="1" si="15"/>
        <v>4.828772663196518</v>
      </c>
      <c r="K49">
        <f t="shared" ca="1" si="15"/>
        <v>4.786597522299652</v>
      </c>
      <c r="L49">
        <f t="shared" ca="1" si="15"/>
        <v>4.7402364127941148</v>
      </c>
      <c r="M49">
        <f t="shared" ca="1" si="15"/>
        <v>4.6900172100645579</v>
      </c>
      <c r="N49">
        <f t="shared" ca="1" si="15"/>
        <v>4.6364682764688867</v>
      </c>
      <c r="O49">
        <f t="shared" ca="1" si="15"/>
        <v>4.5803653338316499</v>
      </c>
      <c r="P49">
        <f t="shared" ca="1" si="15"/>
        <v>4.5227670216037836</v>
      </c>
      <c r="Q49">
        <f t="shared" ca="1" si="15"/>
        <v>4.4650221953867888</v>
      </c>
      <c r="R49">
        <f t="shared" ref="P49:AE61" ca="1" si="23">AVERAGE(R48,R50,Q49,S49)</f>
        <v>4.4087270806168464</v>
      </c>
      <c r="S49">
        <f t="shared" ca="1" si="23"/>
        <v>4.3556128932825455</v>
      </c>
      <c r="T49">
        <f t="shared" ca="1" si="23"/>
        <v>4.3073633652094294</v>
      </c>
      <c r="U49">
        <f t="shared" ca="1" si="23"/>
        <v>4.2654007756377599</v>
      </c>
      <c r="V49">
        <f t="shared" ca="1" si="23"/>
        <v>4.2307192422999478</v>
      </c>
      <c r="W49">
        <f t="shared" ca="1" si="23"/>
        <v>4.2038320448407385</v>
      </c>
      <c r="X49">
        <f t="shared" ca="1" si="23"/>
        <v>4.1848117503969293</v>
      </c>
      <c r="Y49">
        <f t="shared" ca="1" si="23"/>
        <v>4.1733671469470508</v>
      </c>
      <c r="Z49">
        <f t="shared" ca="1" si="23"/>
        <v>4.1689222125542269</v>
      </c>
      <c r="AA49">
        <f t="shared" ca="1" si="22"/>
        <v>4.1706984061867285</v>
      </c>
      <c r="AB49">
        <f t="shared" ca="1" si="22"/>
        <v>4.1778190215585056</v>
      </c>
      <c r="AC49">
        <f t="shared" ca="1" si="22"/>
        <v>4.1894318784488469</v>
      </c>
      <c r="AD49">
        <f t="shared" ca="1" si="22"/>
        <v>4.2048010740587642</v>
      </c>
      <c r="AE49">
        <f t="shared" ca="1" si="22"/>
        <v>4.223338227087007</v>
      </c>
      <c r="AF49">
        <f t="shared" ca="1" si="22"/>
        <v>4.2445814265361417</v>
      </c>
      <c r="AG49">
        <f t="shared" ca="1" si="22"/>
        <v>4.2681504433015096</v>
      </c>
      <c r="AH49">
        <f t="shared" ca="1" si="21"/>
        <v>4.2937081940855295</v>
      </c>
      <c r="AI49">
        <f t="shared" ca="1" si="21"/>
        <v>4.3209472225389973</v>
      </c>
      <c r="AJ49">
        <f t="shared" ca="1" si="21"/>
        <v>4.3495998914046163</v>
      </c>
      <c r="AK49">
        <f t="shared" ca="1" si="21"/>
        <v>4.3794524381738462</v>
      </c>
      <c r="AL49">
        <f t="shared" ca="1" si="21"/>
        <v>4.4103460059350867</v>
      </c>
      <c r="AM49">
        <f t="shared" ca="1" si="21"/>
        <v>4.4421615617936281</v>
      </c>
      <c r="AN49">
        <f t="shared" ca="1" si="21"/>
        <v>4.474796540242111</v>
      </c>
      <c r="AO49">
        <f t="shared" ca="1" si="20"/>
        <v>4.5081444752870681</v>
      </c>
      <c r="AP49">
        <f t="shared" ca="1" si="20"/>
        <v>4.542085503822717</v>
      </c>
      <c r="AQ49">
        <f t="shared" ca="1" si="20"/>
        <v>4.5764880485011457</v>
      </c>
      <c r="AR49">
        <f t="shared" ca="1" si="20"/>
        <v>4.6112153930693722</v>
      </c>
      <c r="AS49">
        <f t="shared" ca="1" si="20"/>
        <v>4.6461310892852143</v>
      </c>
      <c r="AT49">
        <f t="shared" ca="1" si="19"/>
        <v>4.6811014092553762</v>
      </c>
      <c r="AU49">
        <f t="shared" ca="1" si="19"/>
        <v>4.7159961906928789</v>
      </c>
      <c r="AV49">
        <f t="shared" ca="1" si="19"/>
        <v>4.7506894055919897</v>
      </c>
      <c r="AW49">
        <f t="shared" ca="1" si="19"/>
        <v>4.7850592507126244</v>
      </c>
      <c r="AX49">
        <f t="shared" ca="1" si="19"/>
        <v>4.8189871221684655</v>
      </c>
      <c r="AY49">
        <f t="shared" ca="1" si="18"/>
        <v>4.8523556366259406</v>
      </c>
      <c r="AZ49">
        <f t="shared" ca="1" si="18"/>
        <v>4.8850466052264476</v>
      </c>
      <c r="BA49">
        <f t="shared" ca="1" si="18"/>
        <v>4.9169397978418123</v>
      </c>
      <c r="BB49">
        <f t="shared" ca="1" si="18"/>
        <v>4.9479128139617163</v>
      </c>
      <c r="BC49">
        <f t="shared" ca="1" si="18"/>
        <v>4.977842127559386</v>
      </c>
      <c r="BD49">
        <f t="shared" ca="1" si="17"/>
        <v>5.0066054585640813</v>
      </c>
      <c r="BE49">
        <f t="shared" ca="1" si="17"/>
        <v>5.0340856107065788</v>
      </c>
      <c r="BF49">
        <f t="shared" ca="1" si="17"/>
        <v>5.0601755375106485</v>
      </c>
      <c r="BG49">
        <f t="shared" ca="1" si="17"/>
        <v>5.0847838485622781</v>
      </c>
      <c r="BH49">
        <f t="shared" ca="1" si="17"/>
        <v>5.1078396604649612</v>
      </c>
      <c r="BI49">
        <f t="shared" ca="1" si="17"/>
        <v>5.1292958310331525</v>
      </c>
      <c r="BJ49">
        <f t="shared" ca="1" si="17"/>
        <v>5.1491300725985933</v>
      </c>
      <c r="BK49">
        <f t="shared" ca="1" si="17"/>
        <v>5.1673439646682802</v>
      </c>
      <c r="BL49">
        <f t="shared" ca="1" si="17"/>
        <v>5.1839602769999162</v>
      </c>
      <c r="BM49">
        <f t="shared" ca="1" si="17"/>
        <v>5.1990191976888509</v>
      </c>
      <c r="BN49">
        <f t="shared" ca="1" si="16"/>
        <v>5.2125740634573487</v>
      </c>
      <c r="BO49">
        <f t="shared" ca="1" si="16"/>
        <v>5.2246870805287715</v>
      </c>
      <c r="BP49">
        <f t="shared" ca="1" si="16"/>
        <v>5.2354253729360698</v>
      </c>
      <c r="BQ49">
        <f t="shared" ca="1" si="16"/>
        <v>5.2448575485519342</v>
      </c>
      <c r="BR49">
        <f t="shared" ca="1" si="16"/>
        <v>5.2530508558450926</v>
      </c>
      <c r="BS49">
        <f t="shared" ca="1" si="16"/>
        <v>5.260068923157676</v>
      </c>
      <c r="BT49">
        <f t="shared" ca="1" si="16"/>
        <v>5.2659700238951928</v>
      </c>
      <c r="BU49">
        <f t="shared" ca="1" si="16"/>
        <v>5.2708057880005406</v>
      </c>
      <c r="BV49">
        <f t="shared" ca="1" si="16"/>
        <v>5.2746202745044943</v>
      </c>
      <c r="BW49">
        <f t="shared" ca="1" si="16"/>
        <v>5.2774493251025838</v>
      </c>
      <c r="BX49">
        <f t="shared" ca="1" si="16"/>
        <v>5.2793201296815262</v>
      </c>
      <c r="BY49">
        <f t="shared" ca="1" si="2"/>
        <v>5.2802509482832027</v>
      </c>
    </row>
    <row r="50" spans="1:77" x14ac:dyDescent="0.25">
      <c r="A50">
        <f t="shared" ca="1" si="3"/>
        <v>5.3824874131404572</v>
      </c>
      <c r="B50">
        <f t="shared" ca="1" si="15"/>
        <v>5.3788135864455597</v>
      </c>
      <c r="C50">
        <f t="shared" ca="1" si="15"/>
        <v>5.3714504026049301</v>
      </c>
      <c r="D50">
        <f t="shared" ca="1" si="15"/>
        <v>5.3603685834183565</v>
      </c>
      <c r="E50">
        <f t="shared" ca="1" si="15"/>
        <v>5.3455287967148433</v>
      </c>
      <c r="F50">
        <f t="shared" ca="1" si="15"/>
        <v>5.3268875160762024</v>
      </c>
      <c r="G50">
        <f t="shared" ca="1" si="15"/>
        <v>5.3044054208541978</v>
      </c>
      <c r="H50">
        <f t="shared" ca="1" si="15"/>
        <v>5.2780588108664865</v>
      </c>
      <c r="I50">
        <f t="shared" ca="1" si="15"/>
        <v>5.247854565329904</v>
      </c>
      <c r="J50">
        <f t="shared" ca="1" si="15"/>
        <v>5.2138491395608018</v>
      </c>
      <c r="K50">
        <f t="shared" ca="1" si="15"/>
        <v>5.1761718884520658</v>
      </c>
      <c r="L50">
        <f t="shared" ca="1" si="15"/>
        <v>5.1350525147968398</v>
      </c>
      <c r="M50">
        <f t="shared" ca="1" si="15"/>
        <v>5.0908515031235488</v>
      </c>
      <c r="N50">
        <f t="shared" ca="1" si="15"/>
        <v>5.0440908390410737</v>
      </c>
      <c r="O50">
        <f t="shared" ca="1" si="15"/>
        <v>4.9954800245625091</v>
      </c>
      <c r="P50">
        <f t="shared" ca="1" si="23"/>
        <v>4.9459295498705291</v>
      </c>
      <c r="Q50">
        <f t="shared" ca="1" si="23"/>
        <v>4.8965413695275952</v>
      </c>
      <c r="R50">
        <f t="shared" ca="1" si="23"/>
        <v>4.8485654067923178</v>
      </c>
      <c r="S50">
        <f t="shared" ca="1" si="23"/>
        <v>4.8033156245503825</v>
      </c>
      <c r="T50">
        <f t="shared" ca="1" si="23"/>
        <v>4.7620514405283192</v>
      </c>
      <c r="U50">
        <f t="shared" ca="1" si="23"/>
        <v>4.7258486795201229</v>
      </c>
      <c r="V50">
        <f t="shared" ca="1" si="23"/>
        <v>4.6954978861515482</v>
      </c>
      <c r="W50">
        <f t="shared" ca="1" si="23"/>
        <v>4.6714590097687552</v>
      </c>
      <c r="X50">
        <f t="shared" ca="1" si="23"/>
        <v>4.6538694895340065</v>
      </c>
      <c r="Y50">
        <f t="shared" ca="1" si="23"/>
        <v>4.6425846539028583</v>
      </c>
      <c r="Z50">
        <f t="shared" ca="1" si="23"/>
        <v>4.6372329114970325</v>
      </c>
      <c r="AA50">
        <f t="shared" ca="1" si="22"/>
        <v>4.6372804051505163</v>
      </c>
      <c r="AB50">
        <f t="shared" ca="1" si="22"/>
        <v>4.6421056631886817</v>
      </c>
      <c r="AC50">
        <f t="shared" ca="1" si="22"/>
        <v>4.6510768555455204</v>
      </c>
      <c r="AD50">
        <f t="shared" ca="1" si="22"/>
        <v>4.6636116947214052</v>
      </c>
      <c r="AE50">
        <f t="shared" ca="1" si="22"/>
        <v>4.6792064069802803</v>
      </c>
      <c r="AF50">
        <f t="shared" ca="1" si="22"/>
        <v>4.6974356731519364</v>
      </c>
      <c r="AG50">
        <f t="shared" ca="1" si="22"/>
        <v>4.7179363532508143</v>
      </c>
      <c r="AH50">
        <f t="shared" ca="1" si="21"/>
        <v>4.7403900571484474</v>
      </c>
      <c r="AI50">
        <f t="shared" ca="1" si="21"/>
        <v>4.7645145349366711</v>
      </c>
      <c r="AJ50">
        <f t="shared" ca="1" si="21"/>
        <v>4.7900645529372952</v>
      </c>
      <c r="AK50">
        <f t="shared" ca="1" si="21"/>
        <v>4.8168350478816144</v>
      </c>
      <c r="AL50">
        <f t="shared" ca="1" si="21"/>
        <v>4.8446592800329018</v>
      </c>
      <c r="AM50">
        <f t="shared" ca="1" si="21"/>
        <v>4.8733998907826983</v>
      </c>
      <c r="AN50">
        <f t="shared" ca="1" si="21"/>
        <v>4.9029358939886514</v>
      </c>
      <c r="AO50">
        <f t="shared" ca="1" si="20"/>
        <v>4.9331507394599079</v>
      </c>
      <c r="AP50">
        <f t="shared" ca="1" si="20"/>
        <v>4.9639253431004802</v>
      </c>
      <c r="AQ50">
        <f t="shared" ca="1" si="20"/>
        <v>4.9951366908279091</v>
      </c>
      <c r="AR50">
        <f t="shared" ca="1" si="20"/>
        <v>5.0266597094688894</v>
      </c>
      <c r="AS50">
        <f t="shared" ca="1" si="20"/>
        <v>5.0583696725485829</v>
      </c>
      <c r="AT50">
        <f t="shared" ca="1" si="19"/>
        <v>5.0901438104341814</v>
      </c>
      <c r="AU50">
        <f t="shared" ca="1" si="19"/>
        <v>5.1218621457053848</v>
      </c>
      <c r="AV50">
        <f t="shared" ca="1" si="19"/>
        <v>5.1534078881330245</v>
      </c>
      <c r="AW50">
        <f t="shared" ca="1" si="19"/>
        <v>5.1846673877337839</v>
      </c>
      <c r="AX50">
        <f t="shared" ca="1" si="19"/>
        <v>5.2155295212543757</v>
      </c>
      <c r="AY50">
        <f t="shared" ca="1" si="18"/>
        <v>5.2458846577110334</v>
      </c>
      <c r="AZ50">
        <f t="shared" ca="1" si="18"/>
        <v>5.2756236360678566</v>
      </c>
      <c r="BA50">
        <f t="shared" ca="1" si="18"/>
        <v>5.3046372033170224</v>
      </c>
      <c r="BB50">
        <f t="shared" ca="1" si="18"/>
        <v>5.3328161823082318</v>
      </c>
      <c r="BC50">
        <f t="shared" ca="1" si="18"/>
        <v>5.3600524970026004</v>
      </c>
      <c r="BD50">
        <f t="shared" ca="1" si="17"/>
        <v>5.3862411272265982</v>
      </c>
      <c r="BE50">
        <f t="shared" ca="1" si="17"/>
        <v>5.411282971234999</v>
      </c>
      <c r="BF50">
        <f t="shared" ca="1" si="17"/>
        <v>5.4350883791334859</v>
      </c>
      <c r="BG50">
        <f t="shared" ca="1" si="17"/>
        <v>5.4575808605842564</v>
      </c>
      <c r="BH50">
        <f t="shared" ca="1" si="17"/>
        <v>5.4787003284286495</v>
      </c>
      <c r="BI50">
        <f t="shared" ca="1" si="17"/>
        <v>5.4984053068998211</v>
      </c>
      <c r="BJ50">
        <f t="shared" ca="1" si="17"/>
        <v>5.5166737702222193</v>
      </c>
      <c r="BK50">
        <f t="shared" ca="1" si="17"/>
        <v>5.5335025713945623</v>
      </c>
      <c r="BL50">
        <f t="shared" ca="1" si="17"/>
        <v>5.5489056659031544</v>
      </c>
      <c r="BM50">
        <f t="shared" ca="1" si="17"/>
        <v>5.5629114767877752</v>
      </c>
      <c r="BN50">
        <f t="shared" ca="1" si="16"/>
        <v>5.5755597838084103</v>
      </c>
      <c r="BO50">
        <f t="shared" ca="1" si="16"/>
        <v>5.5868984789588314</v>
      </c>
      <c r="BP50">
        <f t="shared" ca="1" si="16"/>
        <v>5.5969804497638131</v>
      </c>
      <c r="BQ50">
        <f t="shared" ca="1" si="16"/>
        <v>5.605860761135542</v>
      </c>
      <c r="BR50">
        <f t="shared" ca="1" si="16"/>
        <v>5.6135942253962074</v>
      </c>
      <c r="BS50">
        <f t="shared" ca="1" si="16"/>
        <v>5.6202333873504511</v>
      </c>
      <c r="BT50">
        <f t="shared" ca="1" si="16"/>
        <v>5.6258269086515682</v>
      </c>
      <c r="BU50">
        <f t="shared" ca="1" si="16"/>
        <v>5.6304183107248438</v>
      </c>
      <c r="BV50">
        <f t="shared" ca="1" si="16"/>
        <v>5.6340450241720266</v>
      </c>
      <c r="BW50">
        <f t="shared" ca="1" si="16"/>
        <v>5.6367376907823452</v>
      </c>
      <c r="BX50">
        <f t="shared" ca="1" si="16"/>
        <v>5.6385196685731671</v>
      </c>
      <c r="BY50">
        <f t="shared" ca="1" si="2"/>
        <v>5.6394066981219959</v>
      </c>
    </row>
    <row r="51" spans="1:77" x14ac:dyDescent="0.25">
      <c r="A51">
        <f t="shared" ca="1" si="3"/>
        <v>5.7546573638289651</v>
      </c>
      <c r="B51">
        <f t="shared" ref="B51:O61" ca="1" si="24">AVERAGE(B50,B52,A51,C51)</f>
        <v>5.7512994075253552</v>
      </c>
      <c r="C51">
        <f t="shared" ca="1" si="24"/>
        <v>5.7445754765453483</v>
      </c>
      <c r="D51">
        <f t="shared" ca="1" si="24"/>
        <v>5.7344712585481767</v>
      </c>
      <c r="E51">
        <f t="shared" ca="1" si="24"/>
        <v>5.7209696805379293</v>
      </c>
      <c r="F51">
        <f t="shared" ca="1" si="24"/>
        <v>5.7040564134567049</v>
      </c>
      <c r="G51">
        <f t="shared" ca="1" si="24"/>
        <v>5.6837275722758758</v>
      </c>
      <c r="H51">
        <f t="shared" ca="1" si="24"/>
        <v>5.6599998663935995</v>
      </c>
      <c r="I51">
        <f t="shared" ca="1" si="24"/>
        <v>5.6329234298071515</v>
      </c>
      <c r="J51">
        <f t="shared" ca="1" si="24"/>
        <v>5.6025974412647184</v>
      </c>
      <c r="K51">
        <f t="shared" ca="1" si="24"/>
        <v>5.5691883771509714</v>
      </c>
      <c r="L51">
        <f t="shared" ca="1" si="24"/>
        <v>5.5329502548176315</v>
      </c>
      <c r="M51">
        <f t="shared" ca="1" si="24"/>
        <v>5.4942454485917249</v>
      </c>
      <c r="N51">
        <f t="shared" ca="1" si="24"/>
        <v>5.4535635520093493</v>
      </c>
      <c r="O51">
        <f t="shared" ca="1" si="24"/>
        <v>5.4115343755067853</v>
      </c>
      <c r="P51">
        <f t="shared" ca="1" si="23"/>
        <v>5.3689297837882295</v>
      </c>
      <c r="Q51">
        <f t="shared" ca="1" si="23"/>
        <v>5.3266483260607478</v>
      </c>
      <c r="R51">
        <f t="shared" ca="1" si="23"/>
        <v>5.2856775524744499</v>
      </c>
      <c r="S51">
        <f t="shared" ca="1" si="23"/>
        <v>5.2470327575983466</v>
      </c>
      <c r="T51">
        <f t="shared" ca="1" si="23"/>
        <v>5.2116780928333428</v>
      </c>
      <c r="U51">
        <f t="shared" ca="1" si="23"/>
        <v>5.1804446157628661</v>
      </c>
      <c r="V51">
        <f t="shared" ca="1" si="23"/>
        <v>5.1539646130173695</v>
      </c>
      <c r="W51">
        <f t="shared" ca="1" si="23"/>
        <v>5.1326366185487293</v>
      </c>
      <c r="X51">
        <f t="shared" ca="1" si="23"/>
        <v>5.1166225440674857</v>
      </c>
      <c r="Y51">
        <f t="shared" ca="1" si="23"/>
        <v>5.1058690676333436</v>
      </c>
      <c r="Z51">
        <f t="shared" ca="1" si="23"/>
        <v>5.1001443743805277</v>
      </c>
      <c r="AA51">
        <f t="shared" ca="1" si="22"/>
        <v>5.0990846397296217</v>
      </c>
      <c r="AB51">
        <f t="shared" ca="1" si="22"/>
        <v>5.102246370500187</v>
      </c>
      <c r="AC51">
        <f t="shared" ca="1" si="22"/>
        <v>5.1091581858231478</v>
      </c>
      <c r="AD51">
        <f t="shared" ca="1" si="22"/>
        <v>5.1193624423010551</v>
      </c>
      <c r="AE51">
        <f t="shared" ca="1" si="22"/>
        <v>5.1324400329607727</v>
      </c>
      <c r="AF51">
        <f t="shared" ca="1" si="22"/>
        <v>5.1480185058405112</v>
      </c>
      <c r="AG51">
        <f t="shared" ca="1" si="22"/>
        <v>5.1657692394013637</v>
      </c>
      <c r="AH51">
        <f t="shared" ca="1" si="21"/>
        <v>5.1854011463207765</v>
      </c>
      <c r="AI51">
        <f t="shared" ca="1" si="21"/>
        <v>5.2066563071219463</v>
      </c>
      <c r="AJ51">
        <f t="shared" ca="1" si="21"/>
        <v>5.2293087375262797</v>
      </c>
      <c r="AK51">
        <f t="shared" ca="1" si="21"/>
        <v>5.2531639203824154</v>
      </c>
      <c r="AL51">
        <f t="shared" ca="1" si="21"/>
        <v>5.2780561755322086</v>
      </c>
      <c r="AM51">
        <f t="shared" ca="1" si="21"/>
        <v>5.3038428273156129</v>
      </c>
      <c r="AN51">
        <f t="shared" ca="1" si="21"/>
        <v>5.3303964054698891</v>
      </c>
      <c r="AO51">
        <f t="shared" ca="1" si="20"/>
        <v>5.357597245463432</v>
      </c>
      <c r="AP51">
        <f t="shared" ca="1" si="20"/>
        <v>5.3853284382913875</v>
      </c>
      <c r="AQ51">
        <f t="shared" ca="1" si="20"/>
        <v>5.4134736622411239</v>
      </c>
      <c r="AR51">
        <f t="shared" ca="1" si="20"/>
        <v>5.4419170814296951</v>
      </c>
      <c r="AS51">
        <f t="shared" ca="1" si="20"/>
        <v>5.4705440810060484</v>
      </c>
      <c r="AT51">
        <f t="shared" ca="1" si="19"/>
        <v>5.4992420142273826</v>
      </c>
      <c r="AU51">
        <f t="shared" ca="1" si="19"/>
        <v>5.5279006935614552</v>
      </c>
      <c r="AV51">
        <f t="shared" ca="1" si="19"/>
        <v>5.5564126135009424</v>
      </c>
      <c r="AW51">
        <f t="shared" ca="1" si="19"/>
        <v>5.5846728908351118</v>
      </c>
      <c r="AX51">
        <f t="shared" ca="1" si="19"/>
        <v>5.6125789174042211</v>
      </c>
      <c r="AY51">
        <f t="shared" ca="1" si="18"/>
        <v>5.6400298368959625</v>
      </c>
      <c r="AZ51">
        <f t="shared" ca="1" si="18"/>
        <v>5.6669260780169228</v>
      </c>
      <c r="BA51">
        <f t="shared" ca="1" si="18"/>
        <v>5.6931691970501905</v>
      </c>
      <c r="BB51">
        <f t="shared" ca="1" si="18"/>
        <v>5.7186622149515873</v>
      </c>
      <c r="BC51">
        <f t="shared" ca="1" si="18"/>
        <v>5.7433105509161866</v>
      </c>
      <c r="BD51">
        <f t="shared" ca="1" si="17"/>
        <v>5.7670235821047138</v>
      </c>
      <c r="BE51">
        <f t="shared" ca="1" si="17"/>
        <v>5.7897167678733341</v>
      </c>
      <c r="BF51">
        <f t="shared" ca="1" si="17"/>
        <v>5.8113141472040404</v>
      </c>
      <c r="BG51">
        <f t="shared" ca="1" si="17"/>
        <v>5.8317508862126122</v>
      </c>
      <c r="BH51">
        <f t="shared" ca="1" si="17"/>
        <v>5.8509754857655638</v>
      </c>
      <c r="BI51">
        <f t="shared" ca="1" si="17"/>
        <v>5.868951297915264</v>
      </c>
      <c r="BJ51">
        <f t="shared" ca="1" si="17"/>
        <v>5.8856571299959022</v>
      </c>
      <c r="BK51">
        <f t="shared" ca="1" si="17"/>
        <v>5.9010868847845934</v>
      </c>
      <c r="BL51">
        <f t="shared" ca="1" si="17"/>
        <v>5.9152483384303647</v>
      </c>
      <c r="BM51">
        <f t="shared" ca="1" si="17"/>
        <v>5.9281612597506896</v>
      </c>
      <c r="BN51">
        <f t="shared" ca="1" si="17"/>
        <v>5.9398551160296886</v>
      </c>
      <c r="BO51">
        <f t="shared" ca="1" si="17"/>
        <v>5.9503666017343324</v>
      </c>
      <c r="BP51">
        <f t="shared" ca="1" si="17"/>
        <v>5.9597371860248121</v>
      </c>
      <c r="BQ51">
        <f t="shared" ca="1" si="17"/>
        <v>5.9680108208302158</v>
      </c>
      <c r="BR51">
        <f t="shared" ca="1" si="17"/>
        <v>5.9752318972537442</v>
      </c>
      <c r="BS51">
        <f t="shared" ca="1" si="17"/>
        <v>5.9814434921963544</v>
      </c>
      <c r="BT51">
        <f t="shared" ref="BT51:BX61" ca="1" si="25">AVERAGE(BT50,BT52,BS51,BU51)</f>
        <v>5.9866859126357888</v>
      </c>
      <c r="BU51">
        <f t="shared" ca="1" si="25"/>
        <v>5.9909955220752398</v>
      </c>
      <c r="BV51">
        <f t="shared" ca="1" si="25"/>
        <v>5.9944038206764247</v>
      </c>
      <c r="BW51">
        <f t="shared" ca="1" si="25"/>
        <v>5.9969367452816034</v>
      </c>
      <c r="BX51">
        <f t="shared" ca="1" si="25"/>
        <v>5.9986141557068047</v>
      </c>
      <c r="BY51">
        <f t="shared" ca="1" si="2"/>
        <v>5.9994494775096188</v>
      </c>
    </row>
    <row r="52" spans="1:77" x14ac:dyDescent="0.25">
      <c r="A52">
        <f t="shared" ca="1" si="3"/>
        <v>6.1301852708210829</v>
      </c>
      <c r="B52">
        <f t="shared" ca="1" si="24"/>
        <v>6.1271512032815503</v>
      </c>
      <c r="C52">
        <f t="shared" ca="1" si="24"/>
        <v>6.1210808375029337</v>
      </c>
      <c r="D52">
        <f t="shared" ca="1" si="24"/>
        <v>6.1119712936910737</v>
      </c>
      <c r="E52">
        <f t="shared" ca="1" si="24"/>
        <v>6.0998222534319924</v>
      </c>
      <c r="F52">
        <f t="shared" ca="1" si="24"/>
        <v>6.0846408849368139</v>
      </c>
      <c r="G52">
        <f t="shared" ca="1" si="24"/>
        <v>6.0664485883990036</v>
      </c>
      <c r="H52">
        <f t="shared" ca="1" si="24"/>
        <v>6.0452896526248878</v>
      </c>
      <c r="I52">
        <f t="shared" ca="1" si="24"/>
        <v>6.0212418462403861</v>
      </c>
      <c r="J52">
        <f t="shared" ca="1" si="24"/>
        <v>5.9944288185399497</v>
      </c>
      <c r="K52">
        <f t="shared" ca="1" si="24"/>
        <v>5.9650339240694716</v>
      </c>
      <c r="L52">
        <f t="shared" ca="1" si="24"/>
        <v>5.9333146787309925</v>
      </c>
      <c r="M52">
        <f t="shared" ca="1" si="24"/>
        <v>5.8996164844163719</v>
      </c>
      <c r="N52">
        <f t="shared" ca="1" si="24"/>
        <v>5.8643835448978123</v>
      </c>
      <c r="O52">
        <f t="shared" ca="1" si="24"/>
        <v>5.8281641416670542</v>
      </c>
      <c r="P52">
        <f t="shared" ca="1" si="23"/>
        <v>5.7916068837148558</v>
      </c>
      <c r="Q52">
        <f t="shared" ca="1" si="23"/>
        <v>5.7554445984527174</v>
      </c>
      <c r="R52">
        <f t="shared" ca="1" si="23"/>
        <v>5.7204637194463874</v>
      </c>
      <c r="S52">
        <f t="shared" ca="1" si="23"/>
        <v>5.6874597605352122</v>
      </c>
      <c r="T52">
        <f t="shared" ca="1" si="23"/>
        <v>5.6571835574438385</v>
      </c>
      <c r="U52">
        <f t="shared" ca="1" si="23"/>
        <v>5.6302870776806291</v>
      </c>
      <c r="V52">
        <f t="shared" ca="1" si="23"/>
        <v>5.6072793316063354</v>
      </c>
      <c r="W52">
        <f t="shared" ca="1" si="23"/>
        <v>5.5885003073413078</v>
      </c>
      <c r="X52">
        <f t="shared" ca="1" si="23"/>
        <v>5.5741150005538653</v>
      </c>
      <c r="Y52">
        <f t="shared" ca="1" si="23"/>
        <v>5.5641246981825043</v>
      </c>
      <c r="Z52">
        <f t="shared" ca="1" si="23"/>
        <v>5.5583908786621139</v>
      </c>
      <c r="AA52">
        <f t="shared" ca="1" si="22"/>
        <v>5.5566674088872574</v>
      </c>
      <c r="AB52">
        <f t="shared" ca="1" si="22"/>
        <v>5.5586369932592961</v>
      </c>
      <c r="AC52">
        <f t="shared" ca="1" si="22"/>
        <v>5.5639470749458324</v>
      </c>
      <c r="AD52">
        <f t="shared" ca="1" si="22"/>
        <v>5.5722398556988963</v>
      </c>
      <c r="AE52">
        <f t="shared" ca="1" si="22"/>
        <v>5.5831727767212449</v>
      </c>
      <c r="AF52">
        <f t="shared" ca="1" si="22"/>
        <v>5.5964290778479731</v>
      </c>
      <c r="AG52">
        <f t="shared" ca="1" si="22"/>
        <v>5.6117209521933553</v>
      </c>
      <c r="AH52">
        <f t="shared" ca="1" si="21"/>
        <v>5.6287889816113506</v>
      </c>
      <c r="AI52">
        <f t="shared" ca="1" si="21"/>
        <v>5.6474008097040578</v>
      </c>
      <c r="AJ52">
        <f t="shared" ca="1" si="21"/>
        <v>5.6673501696634627</v>
      </c>
      <c r="AK52">
        <f t="shared" ca="1" si="21"/>
        <v>5.6884557205895598</v>
      </c>
      <c r="AL52">
        <f t="shared" ca="1" si="21"/>
        <v>5.7105586743979053</v>
      </c>
      <c r="AM52">
        <f t="shared" ca="1" si="21"/>
        <v>5.7335188374776553</v>
      </c>
      <c r="AN52">
        <f t="shared" ca="1" si="21"/>
        <v>5.7572096551118594</v>
      </c>
      <c r="AO52">
        <f t="shared" ca="1" si="20"/>
        <v>5.7815133986325424</v>
      </c>
      <c r="AP52">
        <f t="shared" ca="1" si="20"/>
        <v>5.806317502360514</v>
      </c>
      <c r="AQ52">
        <f t="shared" ca="1" si="20"/>
        <v>5.8315124384155066</v>
      </c>
      <c r="AR52">
        <f t="shared" ca="1" si="20"/>
        <v>5.8569908730027205</v>
      </c>
      <c r="AS52">
        <f t="shared" ca="1" si="20"/>
        <v>5.8826475558185303</v>
      </c>
      <c r="AT52">
        <f t="shared" ca="1" si="19"/>
        <v>5.9083794719078471</v>
      </c>
      <c r="AU52">
        <f t="shared" ca="1" si="19"/>
        <v>5.9340860008121092</v>
      </c>
      <c r="AV52">
        <f t="shared" ca="1" si="19"/>
        <v>5.9596689814741781</v>
      </c>
      <c r="AW52">
        <f t="shared" ca="1" si="19"/>
        <v>5.9850326447014988</v>
      </c>
      <c r="AX52">
        <f t="shared" ca="1" si="19"/>
        <v>6.0100834206314353</v>
      </c>
      <c r="AY52">
        <f t="shared" ca="1" si="18"/>
        <v>6.0347296944516717</v>
      </c>
      <c r="AZ52">
        <f t="shared" ca="1" si="18"/>
        <v>6.0588816420536826</v>
      </c>
      <c r="BA52">
        <f t="shared" ca="1" si="18"/>
        <v>6.082451291915234</v>
      </c>
      <c r="BB52">
        <f t="shared" ca="1" si="18"/>
        <v>6.1053529295317421</v>
      </c>
      <c r="BC52">
        <f t="shared" ca="1" si="18"/>
        <v>6.1275039096058439</v>
      </c>
      <c r="BD52">
        <f t="shared" ca="1" si="18"/>
        <v>6.1488258824027398</v>
      </c>
      <c r="BE52">
        <f t="shared" ca="1" si="18"/>
        <v>6.1692463709495851</v>
      </c>
      <c r="BF52">
        <f t="shared" ca="1" si="18"/>
        <v>6.188700555596732</v>
      </c>
      <c r="BG52">
        <f t="shared" ca="1" si="18"/>
        <v>6.2071330512965881</v>
      </c>
      <c r="BH52">
        <f t="shared" ca="1" si="18"/>
        <v>6.2244994305057277</v>
      </c>
      <c r="BI52">
        <f t="shared" ca="1" si="18"/>
        <v>6.2407672689997682</v>
      </c>
      <c r="BJ52">
        <f t="shared" ca="1" si="18"/>
        <v>6.2559165670615329</v>
      </c>
      <c r="BK52">
        <f t="shared" ca="1" si="18"/>
        <v>6.2699394993175463</v>
      </c>
      <c r="BL52">
        <f t="shared" ca="1" si="18"/>
        <v>6.2828395432830231</v>
      </c>
      <c r="BM52">
        <f t="shared" ca="1" si="18"/>
        <v>6.2946301077549283</v>
      </c>
      <c r="BN52">
        <f t="shared" ca="1" si="18"/>
        <v>6.3053328188253266</v>
      </c>
      <c r="BO52">
        <f t="shared" ref="BO52:BS61" ca="1" si="26">AVERAGE(BO51,BO53,BN52,BP52)</f>
        <v>6.314975625924002</v>
      </c>
      <c r="BP52">
        <f t="shared" ca="1" si="26"/>
        <v>6.3235908717708869</v>
      </c>
      <c r="BQ52">
        <f t="shared" ca="1" si="26"/>
        <v>6.3312134389067687</v>
      </c>
      <c r="BR52">
        <f t="shared" ca="1" si="26"/>
        <v>6.3378790505921998</v>
      </c>
      <c r="BS52">
        <f t="shared" ca="1" si="26"/>
        <v>6.3436227715454319</v>
      </c>
      <c r="BT52">
        <f t="shared" ca="1" si="25"/>
        <v>6.3484777276199953</v>
      </c>
      <c r="BU52">
        <f t="shared" ca="1" si="25"/>
        <v>6.3524740442639001</v>
      </c>
      <c r="BV52">
        <f t="shared" ca="1" si="25"/>
        <v>6.3556379911768328</v>
      </c>
      <c r="BW52">
        <f t="shared" ca="1" si="25"/>
        <v>6.3579913139608388</v>
      </c>
      <c r="BX52">
        <f t="shared" ca="1" si="25"/>
        <v>6.3595507314628286</v>
      </c>
      <c r="BY52">
        <f t="shared" ca="1" si="2"/>
        <v>6.3603275787000584</v>
      </c>
    </row>
    <row r="53" spans="1:77" x14ac:dyDescent="0.25">
      <c r="A53">
        <f t="shared" ca="1" si="3"/>
        <v>6.5087472453527333</v>
      </c>
      <c r="B53">
        <f t="shared" ca="1" si="24"/>
        <v>6.5060392972768293</v>
      </c>
      <c r="C53">
        <f t="shared" ca="1" si="24"/>
        <v>6.5006253764937618</v>
      </c>
      <c r="D53">
        <f t="shared" ca="1" si="24"/>
        <v>6.4925108252811921</v>
      </c>
      <c r="E53">
        <f t="shared" ca="1" si="24"/>
        <v>6.4817071545621534</v>
      </c>
      <c r="F53">
        <f t="shared" ca="1" si="24"/>
        <v>6.4682362844595573</v>
      </c>
      <c r="G53">
        <f t="shared" ca="1" si="24"/>
        <v>6.4521362437584386</v>
      </c>
      <c r="H53">
        <f t="shared" ca="1" si="24"/>
        <v>6.4334683094665603</v>
      </c>
      <c r="I53">
        <f t="shared" ca="1" si="24"/>
        <v>6.4123254839895534</v>
      </c>
      <c r="J53">
        <f t="shared" ca="1" si="24"/>
        <v>6.3888420625852245</v>
      </c>
      <c r="K53">
        <f t="shared" ca="1" si="24"/>
        <v>6.3632038218559748</v>
      </c>
      <c r="L53">
        <f t="shared" ca="1" si="24"/>
        <v>6.3356580516204986</v>
      </c>
      <c r="M53">
        <f t="shared" ca="1" si="24"/>
        <v>6.306522265444956</v>
      </c>
      <c r="N53">
        <f t="shared" ca="1" si="24"/>
        <v>6.2761900014984757</v>
      </c>
      <c r="O53">
        <f t="shared" ca="1" si="24"/>
        <v>6.2451317625487652</v>
      </c>
      <c r="P53">
        <f t="shared" ca="1" si="23"/>
        <v>6.2138890109514238</v>
      </c>
      <c r="Q53">
        <f t="shared" ca="1" si="23"/>
        <v>6.1830594645888759</v>
      </c>
      <c r="R53">
        <f t="shared" ca="1" si="23"/>
        <v>6.1532729663231702</v>
      </c>
      <c r="S53">
        <f t="shared" ca="1" si="23"/>
        <v>6.1251590076522806</v>
      </c>
      <c r="T53">
        <f t="shared" ca="1" si="23"/>
        <v>6.0993092987261699</v>
      </c>
      <c r="U53">
        <f t="shared" ca="1" si="23"/>
        <v>6.076240805909479</v>
      </c>
      <c r="V53">
        <f t="shared" ca="1" si="23"/>
        <v>6.0563653283860361</v>
      </c>
      <c r="W53">
        <f t="shared" ca="1" si="23"/>
        <v>6.0399702786562992</v>
      </c>
      <c r="X53">
        <f t="shared" ca="1" si="23"/>
        <v>6.0272124526241662</v>
      </c>
      <c r="Y53">
        <f t="shared" ca="1" si="23"/>
        <v>6.0181238458806927</v>
      </c>
      <c r="Z53">
        <f t="shared" ca="1" si="23"/>
        <v>6.0126270331981653</v>
      </c>
      <c r="AA53">
        <f t="shared" ca="1" si="22"/>
        <v>6.0105571238979998</v>
      </c>
      <c r="AB53">
        <f t="shared" ca="1" si="22"/>
        <v>6.0116871187039074</v>
      </c>
      <c r="AC53">
        <f t="shared" ca="1" si="22"/>
        <v>6.0157532650019903</v>
      </c>
      <c r="AD53">
        <f t="shared" ca="1" si="22"/>
        <v>6.0224771288274521</v>
      </c>
      <c r="AE53">
        <f t="shared" ca="1" si="22"/>
        <v>6.0315821403773384</v>
      </c>
      <c r="AF53">
        <f t="shared" ca="1" si="22"/>
        <v>6.0428040766367825</v>
      </c>
      <c r="AG53">
        <f t="shared" ca="1" si="22"/>
        <v>6.0558965099127349</v>
      </c>
      <c r="AH53">
        <f t="shared" ca="1" si="21"/>
        <v>6.0706330182272126</v>
      </c>
      <c r="AI53">
        <f t="shared" ca="1" si="21"/>
        <v>6.0868077804194716</v>
      </c>
      <c r="AJ53">
        <f t="shared" ca="1" si="21"/>
        <v>6.1042354108339563</v>
      </c>
      <c r="AK53">
        <f t="shared" ca="1" si="21"/>
        <v>6.1227501179144577</v>
      </c>
      <c r="AL53">
        <f t="shared" ca="1" si="21"/>
        <v>6.1422039639921984</v>
      </c>
      <c r="AM53">
        <f t="shared" ca="1" si="21"/>
        <v>6.1624641930852455</v>
      </c>
      <c r="AN53">
        <f t="shared" ca="1" si="21"/>
        <v>6.1834099788673536</v>
      </c>
      <c r="AO53">
        <f t="shared" ca="1" si="20"/>
        <v>6.2049291915943661</v>
      </c>
      <c r="AP53">
        <f t="shared" ca="1" si="20"/>
        <v>6.2269157341026187</v>
      </c>
      <c r="AQ53">
        <f t="shared" ca="1" si="20"/>
        <v>6.249267716057668</v>
      </c>
      <c r="AR53">
        <f t="shared" ca="1" si="20"/>
        <v>6.2718864163471508</v>
      </c>
      <c r="AS53">
        <f t="shared" ca="1" si="20"/>
        <v>6.294675797357506</v>
      </c>
      <c r="AT53">
        <f t="shared" ca="1" si="19"/>
        <v>6.317542316773368</v>
      </c>
      <c r="AU53">
        <f t="shared" ca="1" si="19"/>
        <v>6.3403948563049575</v>
      </c>
      <c r="AV53">
        <f t="shared" ca="1" si="19"/>
        <v>6.363144666882163</v>
      </c>
      <c r="AW53">
        <f t="shared" ca="1" si="19"/>
        <v>6.3857052858652708</v>
      </c>
      <c r="AX53">
        <f t="shared" ca="1" si="19"/>
        <v>6.4079924259683514</v>
      </c>
      <c r="AY53">
        <f t="shared" ca="1" si="19"/>
        <v>6.4299238782256083</v>
      </c>
      <c r="AZ53">
        <f t="shared" ca="1" si="19"/>
        <v>6.4514195038309037</v>
      </c>
      <c r="BA53">
        <f t="shared" ca="1" si="19"/>
        <v>6.4724013990253209</v>
      </c>
      <c r="BB53">
        <f t="shared" ca="1" si="19"/>
        <v>6.492794301654305</v>
      </c>
      <c r="BC53">
        <f t="shared" ca="1" si="19"/>
        <v>6.5125262755727098</v>
      </c>
      <c r="BD53">
        <f t="shared" ca="1" si="19"/>
        <v>6.5315296669508136</v>
      </c>
      <c r="BE53">
        <f t="shared" ca="1" si="19"/>
        <v>6.5497422779255334</v>
      </c>
      <c r="BF53">
        <f t="shared" ca="1" si="19"/>
        <v>6.5671086529367182</v>
      </c>
      <c r="BG53">
        <f t="shared" ca="1" si="19"/>
        <v>6.5835813328712831</v>
      </c>
      <c r="BH53">
        <f t="shared" ca="1" si="19"/>
        <v>6.5991219159609917</v>
      </c>
      <c r="BI53">
        <f t="shared" ca="1" si="19"/>
        <v>6.6137017805165499</v>
      </c>
      <c r="BJ53">
        <f t="shared" ref="BJ53:BN61" ca="1" si="27">AVERAGE(BJ52,BJ54,BI53,BK53)</f>
        <v>6.6273023699329183</v>
      </c>
      <c r="BK53">
        <f t="shared" ca="1" si="27"/>
        <v>6.639915002141036</v>
      </c>
      <c r="BL53">
        <f t="shared" ca="1" si="27"/>
        <v>6.6515402276292566</v>
      </c>
      <c r="BM53">
        <f t="shared" ca="1" si="27"/>
        <v>6.6621868091606729</v>
      </c>
      <c r="BN53">
        <f t="shared" ca="1" si="27"/>
        <v>6.6718704255926866</v>
      </c>
      <c r="BO53">
        <f t="shared" ca="1" si="26"/>
        <v>6.680612211365462</v>
      </c>
      <c r="BP53">
        <f t="shared" ca="1" si="26"/>
        <v>6.6884372362279647</v>
      </c>
      <c r="BQ53">
        <f t="shared" ca="1" si="26"/>
        <v>6.695373012433774</v>
      </c>
      <c r="BR53">
        <f t="shared" ca="1" si="26"/>
        <v>6.7014480946628545</v>
      </c>
      <c r="BS53">
        <f t="shared" ca="1" si="26"/>
        <v>6.7066908157731797</v>
      </c>
      <c r="BT53">
        <f t="shared" ca="1" si="25"/>
        <v>6.7111281820348632</v>
      </c>
      <c r="BU53">
        <f t="shared" ca="1" si="25"/>
        <v>6.7147849361835341</v>
      </c>
      <c r="BV53">
        <f t="shared" ca="1" si="25"/>
        <v>6.7176827858061703</v>
      </c>
      <c r="BW53">
        <f t="shared" ca="1" si="25"/>
        <v>6.7198397879220915</v>
      </c>
      <c r="BX53">
        <f t="shared" ca="1" si="25"/>
        <v>6.7212698774836115</v>
      </c>
      <c r="BY53">
        <f t="shared" ca="1" si="2"/>
        <v>6.7219825271277296</v>
      </c>
    </row>
    <row r="54" spans="1:77" x14ac:dyDescent="0.25">
      <c r="A54">
        <f t="shared" ca="1" si="3"/>
        <v>6.8900171679602877</v>
      </c>
      <c r="B54">
        <f t="shared" ca="1" si="24"/>
        <v>6.8876333639792735</v>
      </c>
      <c r="C54">
        <f t="shared" ca="1" si="24"/>
        <v>6.8828705459140949</v>
      </c>
      <c r="D54">
        <f t="shared" ca="1" si="24"/>
        <v>6.8757394763777793</v>
      </c>
      <c r="E54">
        <f t="shared" ca="1" si="24"/>
        <v>6.8662592550758728</v>
      </c>
      <c r="F54">
        <f t="shared" ca="1" si="24"/>
        <v>6.8544608545808252</v>
      </c>
      <c r="G54">
        <f t="shared" ca="1" si="24"/>
        <v>6.8403917927086351</v>
      </c>
      <c r="H54">
        <f t="shared" ca="1" si="24"/>
        <v>6.8241218574933615</v>
      </c>
      <c r="I54">
        <f t="shared" ca="1" si="24"/>
        <v>6.8057497176660435</v>
      </c>
      <c r="J54">
        <f t="shared" ca="1" si="24"/>
        <v>6.78541012595542</v>
      </c>
      <c r="K54">
        <f t="shared" ca="1" si="24"/>
        <v>6.7632812491487044</v>
      </c>
      <c r="L54">
        <f t="shared" ca="1" si="24"/>
        <v>6.7395914404500719</v>
      </c>
      <c r="M54">
        <f t="shared" ca="1" si="24"/>
        <v>6.7146245242444804</v>
      </c>
      <c r="N54">
        <f t="shared" ca="1" si="24"/>
        <v>6.6887224331023667</v>
      </c>
      <c r="O54">
        <f t="shared" ca="1" si="24"/>
        <v>6.6622838960781099</v>
      </c>
      <c r="P54">
        <f t="shared" ca="1" si="23"/>
        <v>6.635757932953199</v>
      </c>
      <c r="Q54">
        <f t="shared" ca="1" si="23"/>
        <v>6.6096312826281949</v>
      </c>
      <c r="R54">
        <f t="shared" ca="1" si="23"/>
        <v>6.5844096736051387</v>
      </c>
      <c r="S54">
        <f t="shared" ca="1" si="23"/>
        <v>6.5605940050245692</v>
      </c>
      <c r="T54">
        <f t="shared" ca="1" si="23"/>
        <v>6.5386538238990823</v>
      </c>
      <c r="U54">
        <f t="shared" ca="1" si="23"/>
        <v>6.5190015188450809</v>
      </c>
      <c r="V54">
        <f t="shared" ca="1" si="23"/>
        <v>6.5019708973720318</v>
      </c>
      <c r="W54">
        <f t="shared" ca="1" si="23"/>
        <v>6.4878030262736885</v>
      </c>
      <c r="X54">
        <f t="shared" ca="1" si="23"/>
        <v>6.4766406854058065</v>
      </c>
      <c r="Y54">
        <f t="shared" ca="1" si="23"/>
        <v>6.4685311995179369</v>
      </c>
      <c r="Z54">
        <f t="shared" ca="1" si="23"/>
        <v>6.4634362843518556</v>
      </c>
      <c r="AA54">
        <f t="shared" ca="1" si="22"/>
        <v>6.4612469348026682</v>
      </c>
      <c r="AB54">
        <f t="shared" ca="1" si="22"/>
        <v>6.4618010926563443</v>
      </c>
      <c r="AC54">
        <f t="shared" ca="1" si="22"/>
        <v>6.4649017375307718</v>
      </c>
      <c r="AD54">
        <f t="shared" ca="1" si="22"/>
        <v>6.4703332542315852</v>
      </c>
      <c r="AE54">
        <f t="shared" ca="1" si="22"/>
        <v>6.4778745793238759</v>
      </c>
      <c r="AF54">
        <f t="shared" ca="1" si="22"/>
        <v>6.4873085784090847</v>
      </c>
      <c r="AG54">
        <f t="shared" ca="1" si="22"/>
        <v>6.4984279925935917</v>
      </c>
      <c r="AH54">
        <f t="shared" ca="1" si="21"/>
        <v>6.5110388009652924</v>
      </c>
      <c r="AI54">
        <f t="shared" ca="1" si="21"/>
        <v>6.5249618829126605</v>
      </c>
      <c r="AJ54">
        <f t="shared" ca="1" si="21"/>
        <v>6.5400335753384349</v>
      </c>
      <c r="AK54">
        <f t="shared" ca="1" si="21"/>
        <v>6.5561053762421162</v>
      </c>
      <c r="AL54">
        <f t="shared" ca="1" si="21"/>
        <v>6.5730428705711859</v>
      </c>
      <c r="AM54">
        <f t="shared" ca="1" si="21"/>
        <v>6.5907239920037748</v>
      </c>
      <c r="AN54">
        <f t="shared" ca="1" si="21"/>
        <v>6.6090368756779432</v>
      </c>
      <c r="AO54">
        <f t="shared" ca="1" si="20"/>
        <v>6.6278776547749514</v>
      </c>
      <c r="AP54">
        <f t="shared" ca="1" si="20"/>
        <v>6.6471485263979275</v>
      </c>
      <c r="AQ54">
        <f t="shared" ca="1" si="20"/>
        <v>6.6667562753653975</v>
      </c>
      <c r="AR54">
        <f t="shared" ca="1" si="20"/>
        <v>6.6866112789707088</v>
      </c>
      <c r="AS54">
        <f t="shared" ca="1" si="20"/>
        <v>6.706626900490976</v>
      </c>
      <c r="AT54">
        <f t="shared" ca="1" si="20"/>
        <v>6.7267191415231622</v>
      </c>
      <c r="AU54">
        <f t="shared" ca="1" si="20"/>
        <v>6.7468064407521888</v>
      </c>
      <c r="AV54">
        <f t="shared" ca="1" si="20"/>
        <v>6.7668095438842455</v>
      </c>
      <c r="AW54">
        <f t="shared" ca="1" si="20"/>
        <v>6.7866514059090699</v>
      </c>
      <c r="AX54">
        <f t="shared" ca="1" si="20"/>
        <v>6.8062571191510903</v>
      </c>
      <c r="AY54">
        <f t="shared" ca="1" si="20"/>
        <v>6.8255538886515081</v>
      </c>
      <c r="AZ54">
        <f t="shared" ca="1" si="20"/>
        <v>6.8444710960190029</v>
      </c>
      <c r="BA54">
        <f t="shared" ca="1" si="20"/>
        <v>6.8629404987008389</v>
      </c>
      <c r="BB54">
        <f t="shared" ca="1" si="20"/>
        <v>6.8808966024874483</v>
      </c>
      <c r="BC54">
        <f t="shared" ca="1" si="20"/>
        <v>6.8982772240798749</v>
      </c>
      <c r="BD54">
        <f t="shared" ca="1" si="20"/>
        <v>6.9150242319022741</v>
      </c>
      <c r="BE54">
        <f t="shared" ref="BE54:BI61" ca="1" si="28">AVERAGE(BE53,BE55,BD54,BF54)</f>
        <v>6.9310844208650177</v>
      </c>
      <c r="BF54">
        <f t="shared" ca="1" si="28"/>
        <v>6.9464104453533242</v>
      </c>
      <c r="BG54">
        <f t="shared" ca="1" si="28"/>
        <v>6.9609617112908335</v>
      </c>
      <c r="BH54">
        <f t="shared" ca="1" si="28"/>
        <v>6.9747051199504071</v>
      </c>
      <c r="BI54">
        <f t="shared" ca="1" si="28"/>
        <v>6.9876155671725204</v>
      </c>
      <c r="BJ54">
        <f t="shared" ca="1" si="27"/>
        <v>6.9996761300125554</v>
      </c>
      <c r="BK54">
        <f t="shared" ca="1" si="27"/>
        <v>7.0108779116844273</v>
      </c>
      <c r="BL54">
        <f t="shared" ca="1" si="27"/>
        <v>7.0212195559322952</v>
      </c>
      <c r="BM54">
        <f t="shared" ca="1" si="27"/>
        <v>7.03070647566582</v>
      </c>
      <c r="BN54">
        <f t="shared" ca="1" si="27"/>
        <v>7.0393498630192841</v>
      </c>
      <c r="BO54">
        <f t="shared" ca="1" si="26"/>
        <v>7.0471655577171948</v>
      </c>
      <c r="BP54">
        <f t="shared" ca="1" si="26"/>
        <v>7.0541728493417377</v>
      </c>
      <c r="BQ54">
        <f t="shared" ca="1" si="26"/>
        <v>7.0603932799375091</v>
      </c>
      <c r="BR54">
        <f t="shared" ca="1" si="26"/>
        <v>7.0658494998522645</v>
      </c>
      <c r="BS54">
        <f t="shared" ca="1" si="26"/>
        <v>7.0705642148495702</v>
      </c>
      <c r="BT54">
        <f t="shared" ca="1" si="25"/>
        <v>7.0745592485627444</v>
      </c>
      <c r="BU54">
        <f t="shared" ca="1" si="25"/>
        <v>7.0778547326292065</v>
      </c>
      <c r="BV54">
        <f t="shared" ca="1" si="25"/>
        <v>7.0804684279422254</v>
      </c>
      <c r="BW54">
        <f t="shared" ca="1" si="25"/>
        <v>7.0824151744377435</v>
      </c>
      <c r="BX54">
        <f t="shared" ca="1" si="25"/>
        <v>7.0837064634217981</v>
      </c>
      <c r="BY54">
        <f t="shared" ca="1" si="2"/>
        <v>7.0843501251995207</v>
      </c>
    </row>
    <row r="55" spans="1:77" x14ac:dyDescent="0.25">
      <c r="A55">
        <f t="shared" ca="1" si="3"/>
        <v>7.2736708945488582</v>
      </c>
      <c r="B55">
        <f t="shared" ca="1" si="24"/>
        <v>7.271606444765883</v>
      </c>
      <c r="C55">
        <f t="shared" ca="1" si="24"/>
        <v>7.2674839668055657</v>
      </c>
      <c r="D55">
        <f t="shared" ca="1" si="24"/>
        <v>7.2613172792399574</v>
      </c>
      <c r="E55">
        <f t="shared" ca="1" si="24"/>
        <v>7.2531295347827331</v>
      </c>
      <c r="F55">
        <f t="shared" ca="1" si="24"/>
        <v>7.2429560860792339</v>
      </c>
      <c r="G55">
        <f t="shared" ca="1" si="24"/>
        <v>7.2308482150019131</v>
      </c>
      <c r="H55">
        <f t="shared" ca="1" si="24"/>
        <v>7.2168776101322081</v>
      </c>
      <c r="I55">
        <f t="shared" ca="1" si="24"/>
        <v>7.2011414032258418</v>
      </c>
      <c r="J55">
        <f t="shared" ca="1" si="24"/>
        <v>7.1837674744217086</v>
      </c>
      <c r="K55">
        <f t="shared" ca="1" si="24"/>
        <v>7.1649196083333537</v>
      </c>
      <c r="L55">
        <f t="shared" ca="1" si="24"/>
        <v>7.1448019367866031</v>
      </c>
      <c r="M55">
        <f t="shared" ca="1" si="24"/>
        <v>7.1236619579805245</v>
      </c>
      <c r="N55">
        <f t="shared" ca="1" si="24"/>
        <v>7.1017913105884034</v>
      </c>
      <c r="O55">
        <f t="shared" ca="1" si="24"/>
        <v>7.0795234557081113</v>
      </c>
      <c r="P55">
        <f t="shared" ca="1" si="23"/>
        <v>7.0572275421550703</v>
      </c>
      <c r="Q55">
        <f t="shared" ca="1" si="23"/>
        <v>7.0352980593655676</v>
      </c>
      <c r="R55">
        <f t="shared" ca="1" si="23"/>
        <v>7.0141404404446215</v>
      </c>
      <c r="S55">
        <f t="shared" ca="1" si="23"/>
        <v>6.9941535149417762</v>
      </c>
      <c r="T55">
        <f t="shared" ca="1" si="23"/>
        <v>6.9757104730005111</v>
      </c>
      <c r="U55">
        <f t="shared" ca="1" si="23"/>
        <v>6.9591405481997297</v>
      </c>
      <c r="V55">
        <f t="shared" ca="1" si="23"/>
        <v>6.9447137159833225</v>
      </c>
      <c r="W55">
        <f t="shared" ca="1" si="23"/>
        <v>6.9326302436606166</v>
      </c>
      <c r="X55">
        <f t="shared" ca="1" si="23"/>
        <v>6.9230160632074345</v>
      </c>
      <c r="Y55">
        <f t="shared" ca="1" si="23"/>
        <v>6.9159239824333927</v>
      </c>
      <c r="Z55">
        <f t="shared" ca="1" si="23"/>
        <v>6.9113399698886528</v>
      </c>
      <c r="AA55">
        <f t="shared" ca="1" si="22"/>
        <v>6.909193238304475</v>
      </c>
      <c r="AB55">
        <f t="shared" ca="1" si="22"/>
        <v>6.9093685795880315</v>
      </c>
      <c r="AC55">
        <f t="shared" ca="1" si="22"/>
        <v>6.9117193382331674</v>
      </c>
      <c r="AD55">
        <f t="shared" ca="1" si="22"/>
        <v>6.9160795712442411</v>
      </c>
      <c r="AE55">
        <f t="shared" ca="1" si="22"/>
        <v>6.922274344277497</v>
      </c>
      <c r="AF55">
        <f t="shared" ca="1" si="22"/>
        <v>6.9301276650820878</v>
      </c>
      <c r="AG55">
        <f t="shared" ca="1" si="22"/>
        <v>6.9394680810872575</v>
      </c>
      <c r="AH55">
        <f t="shared" ca="1" si="21"/>
        <v>6.9501323101277066</v>
      </c>
      <c r="AI55">
        <f t="shared" ca="1" si="21"/>
        <v>6.9619673749274451</v>
      </c>
      <c r="AJ55">
        <f t="shared" ca="1" si="21"/>
        <v>6.9748316313650083</v>
      </c>
      <c r="AK55">
        <f t="shared" ca="1" si="21"/>
        <v>6.9885949411443855</v>
      </c>
      <c r="AL55">
        <f t="shared" ca="1" si="21"/>
        <v>7.0031381500466567</v>
      </c>
      <c r="AM55">
        <f t="shared" ca="1" si="21"/>
        <v>7.0183520286807246</v>
      </c>
      <c r="AN55">
        <f t="shared" ca="1" si="21"/>
        <v>7.0341358770656939</v>
      </c>
      <c r="AO55">
        <f t="shared" ca="1" si="21"/>
        <v>7.0503960254295697</v>
      </c>
      <c r="AP55">
        <f t="shared" ca="1" si="21"/>
        <v>7.0670444413487425</v>
      </c>
      <c r="AQ55">
        <f t="shared" ca="1" si="21"/>
        <v>7.0839975800352875</v>
      </c>
      <c r="AR55">
        <f t="shared" ca="1" si="21"/>
        <v>7.1011755236793146</v>
      </c>
      <c r="AS55">
        <f t="shared" ca="1" si="21"/>
        <v>7.1185013841125286</v>
      </c>
      <c r="AT55">
        <f t="shared" ca="1" si="21"/>
        <v>7.1359009080761178</v>
      </c>
      <c r="AU55">
        <f t="shared" ca="1" si="21"/>
        <v>7.1533022212963902</v>
      </c>
      <c r="AV55">
        <f t="shared" ca="1" si="21"/>
        <v>7.1706356619935612</v>
      </c>
      <c r="AW55">
        <f t="shared" ca="1" si="21"/>
        <v>7.187833674735673</v>
      </c>
      <c r="AX55">
        <f t="shared" ref="AX55:BD61" ca="1" si="29">AVERAGE(AX54,AX56,AW55,AY55)</f>
        <v>7.2048307560754328</v>
      </c>
      <c r="AY55">
        <f t="shared" ca="1" si="29"/>
        <v>7.2215634612103319</v>
      </c>
      <c r="AZ55">
        <f t="shared" ca="1" si="29"/>
        <v>7.2379704928927637</v>
      </c>
      <c r="BA55">
        <f t="shared" ca="1" si="29"/>
        <v>7.253992897271587</v>
      </c>
      <c r="BB55">
        <f t="shared" ca="1" si="29"/>
        <v>7.2695743855147725</v>
      </c>
      <c r="BC55">
        <f t="shared" ca="1" si="29"/>
        <v>7.2846617863570673</v>
      </c>
      <c r="BD55">
        <f t="shared" ca="1" si="29"/>
        <v>7.2992056157133911</v>
      </c>
      <c r="BE55">
        <f t="shared" ca="1" si="28"/>
        <v>7.3131607282789419</v>
      </c>
      <c r="BF55">
        <f t="shared" ca="1" si="28"/>
        <v>7.3264869963207291</v>
      </c>
      <c r="BG55">
        <f t="shared" ca="1" si="28"/>
        <v>7.3391499469883215</v>
      </c>
      <c r="BH55">
        <f t="shared" ca="1" si="28"/>
        <v>7.3511212853772809</v>
      </c>
      <c r="BI55">
        <f t="shared" ca="1" si="28"/>
        <v>7.3623792382105684</v>
      </c>
      <c r="BJ55">
        <f t="shared" ca="1" si="27"/>
        <v>7.3729086712603547</v>
      </c>
      <c r="BK55">
        <f t="shared" ca="1" si="27"/>
        <v>7.3827009586518226</v>
      </c>
      <c r="BL55">
        <f t="shared" ca="1" si="27"/>
        <v>7.391753608749676</v>
      </c>
      <c r="BM55">
        <f t="shared" ca="1" si="27"/>
        <v>7.4000696745510286</v>
      </c>
      <c r="BN55">
        <f t="shared" ca="1" si="27"/>
        <v>7.4076569931014387</v>
      </c>
      <c r="BO55">
        <f t="shared" ca="1" si="26"/>
        <v>7.4145273071422961</v>
      </c>
      <c r="BP55">
        <f t="shared" ca="1" si="26"/>
        <v>7.4206953234842858</v>
      </c>
      <c r="BQ55">
        <f t="shared" ca="1" si="26"/>
        <v>7.4261777581222601</v>
      </c>
      <c r="BR55">
        <f t="shared" ca="1" si="26"/>
        <v>7.4309924099591287</v>
      </c>
      <c r="BS55">
        <f t="shared" ca="1" si="26"/>
        <v>7.4351572952100966</v>
      </c>
      <c r="BT55">
        <f t="shared" ca="1" si="25"/>
        <v>7.4386898647373387</v>
      </c>
      <c r="BU55">
        <f t="shared" ca="1" si="25"/>
        <v>7.4416063178283194</v>
      </c>
      <c r="BV55">
        <f t="shared" ca="1" si="25"/>
        <v>7.4439210188957832</v>
      </c>
      <c r="BW55">
        <f t="shared" ca="1" si="25"/>
        <v>7.4456460184648598</v>
      </c>
      <c r="BX55">
        <f t="shared" ca="1" si="25"/>
        <v>7.4467906765663159</v>
      </c>
      <c r="BY55">
        <f t="shared" ca="1" si="2"/>
        <v>7.4473613850490361</v>
      </c>
    </row>
    <row r="56" spans="1:77" x14ac:dyDescent="0.25">
      <c r="A56">
        <f t="shared" ca="1" si="3"/>
        <v>7.6593890709204047</v>
      </c>
      <c r="B56">
        <f t="shared" ca="1" si="24"/>
        <v>7.6576375537298365</v>
      </c>
      <c r="C56">
        <f t="shared" ca="1" si="24"/>
        <v>7.6541415973023277</v>
      </c>
      <c r="D56">
        <f t="shared" ca="1" si="24"/>
        <v>7.6489161389937514</v>
      </c>
      <c r="E56">
        <f t="shared" ca="1" si="24"/>
        <v>7.6419855187358703</v>
      </c>
      <c r="F56">
        <f t="shared" ca="1" si="24"/>
        <v>7.633385739951466</v>
      </c>
      <c r="G56">
        <f t="shared" ca="1" si="24"/>
        <v>7.6231673710875762</v>
      </c>
      <c r="H56">
        <f t="shared" ca="1" si="24"/>
        <v>7.6113989648077167</v>
      </c>
      <c r="I56">
        <f t="shared" ca="1" si="24"/>
        <v>7.5981708106834107</v>
      </c>
      <c r="J56">
        <f t="shared" ca="1" si="24"/>
        <v>7.5835987601722197</v>
      </c>
      <c r="K56">
        <f t="shared" ca="1" si="24"/>
        <v>7.5678277729764005</v>
      </c>
      <c r="L56">
        <f t="shared" ca="1" si="24"/>
        <v>7.5510347403824625</v>
      </c>
      <c r="M56">
        <f t="shared" ca="1" si="24"/>
        <v>7.5334300603026119</v>
      </c>
      <c r="N56">
        <f t="shared" ca="1" si="24"/>
        <v>7.5152573955626094</v>
      </c>
      <c r="O56">
        <f t="shared" ca="1" si="24"/>
        <v>7.4967910740108623</v>
      </c>
      <c r="P56">
        <f t="shared" ca="1" si="23"/>
        <v>7.4783307205934078</v>
      </c>
      <c r="Q56">
        <f t="shared" ca="1" si="23"/>
        <v>7.4601929722343847</v>
      </c>
      <c r="R56">
        <f t="shared" ca="1" si="23"/>
        <v>7.4427005138660034</v>
      </c>
      <c r="S56">
        <f t="shared" ca="1" si="23"/>
        <v>7.4261691412974047</v>
      </c>
      <c r="T56">
        <f t="shared" ca="1" si="23"/>
        <v>7.4108940049614551</v>
      </c>
      <c r="U56">
        <f t="shared" ca="1" si="23"/>
        <v>7.3971364849700052</v>
      </c>
      <c r="V56">
        <f t="shared" ca="1" si="23"/>
        <v>7.3851131747009138</v>
      </c>
      <c r="W56">
        <f t="shared" ca="1" si="23"/>
        <v>7.3749881691780228</v>
      </c>
      <c r="X56">
        <f t="shared" ca="1" si="23"/>
        <v>7.3668693413299255</v>
      </c>
      <c r="Y56">
        <f t="shared" ca="1" si="23"/>
        <v>7.3608086971195466</v>
      </c>
      <c r="Z56">
        <f t="shared" ca="1" si="23"/>
        <v>7.3568063744648882</v>
      </c>
      <c r="AA56">
        <f t="shared" ca="1" si="22"/>
        <v>7.354817468938549</v>
      </c>
      <c r="AB56">
        <f t="shared" ca="1" si="22"/>
        <v>7.3547606491581385</v>
      </c>
      <c r="AC56">
        <f t="shared" ca="1" si="22"/>
        <v>7.3565274645696279</v>
      </c>
      <c r="AD56">
        <f t="shared" ca="1" si="22"/>
        <v>7.3599913482347148</v>
      </c>
      <c r="AE56">
        <f t="shared" ca="1" si="22"/>
        <v>7.365015561459785</v>
      </c>
      <c r="AF56">
        <f t="shared" ca="1" si="22"/>
        <v>7.3714596565545127</v>
      </c>
      <c r="AG56">
        <f t="shared" ca="1" si="22"/>
        <v>7.3791843565456441</v>
      </c>
      <c r="AH56">
        <f t="shared" ca="1" si="22"/>
        <v>7.3880549835308322</v>
      </c>
      <c r="AI56">
        <f t="shared" ca="1" si="22"/>
        <v>7.3979436753044077</v>
      </c>
      <c r="AJ56">
        <f t="shared" ca="1" si="22"/>
        <v>7.4087306340497685</v>
      </c>
      <c r="AK56">
        <f t="shared" ca="1" si="22"/>
        <v>7.4203046069237608</v>
      </c>
      <c r="AL56">
        <f t="shared" ca="1" si="22"/>
        <v>7.4325627597903328</v>
      </c>
      <c r="AM56">
        <f t="shared" ca="1" si="22"/>
        <v>7.4454100956067721</v>
      </c>
      <c r="AN56">
        <f t="shared" ca="1" si="22"/>
        <v>7.4587585784745372</v>
      </c>
      <c r="AO56">
        <f t="shared" ca="1" si="22"/>
        <v>7.4725261285288926</v>
      </c>
      <c r="AP56">
        <f t="shared" ca="1" si="22"/>
        <v>7.4866356335321846</v>
      </c>
      <c r="AQ56">
        <f t="shared" ref="AQ56:AW61" ca="1" si="30">AVERAGE(AQ55,AQ57,AP56,AR56)</f>
        <v>7.5010140797476978</v>
      </c>
      <c r="AR56">
        <f t="shared" ca="1" si="30"/>
        <v>7.5155918515987352</v>
      </c>
      <c r="AS56">
        <f t="shared" ca="1" si="30"/>
        <v>7.5303022042037089</v>
      </c>
      <c r="AT56">
        <f t="shared" ca="1" si="30"/>
        <v>7.5450808853723927</v>
      </c>
      <c r="AU56">
        <f t="shared" ca="1" si="30"/>
        <v>7.5598658743636946</v>
      </c>
      <c r="AV56">
        <f t="shared" ca="1" si="30"/>
        <v>7.5745972080579396</v>
      </c>
      <c r="AW56">
        <f t="shared" ca="1" si="30"/>
        <v>7.5892168749646256</v>
      </c>
      <c r="AX56">
        <f t="shared" ca="1" si="29"/>
        <v>7.6036687692046385</v>
      </c>
      <c r="AY56">
        <f t="shared" ca="1" si="29"/>
        <v>7.6178987072216255</v>
      </c>
      <c r="AZ56">
        <f t="shared" ca="1" si="29"/>
        <v>7.6318545170701322</v>
      </c>
      <c r="BA56">
        <f t="shared" ca="1" si="29"/>
        <v>7.6454862119779721</v>
      </c>
      <c r="BB56">
        <f t="shared" ca="1" si="29"/>
        <v>7.6587462559429893</v>
      </c>
      <c r="BC56">
        <f t="shared" ca="1" si="29"/>
        <v>7.6715899201202307</v>
      </c>
      <c r="BD56">
        <f t="shared" ca="1" si="29"/>
        <v>7.683975716315282</v>
      </c>
      <c r="BE56">
        <f t="shared" ca="1" si="28"/>
        <v>7.6958658802166307</v>
      </c>
      <c r="BF56">
        <f t="shared" ca="1" si="28"/>
        <v>7.7072268646623288</v>
      </c>
      <c r="BG56">
        <f t="shared" ca="1" si="28"/>
        <v>7.7180297949644432</v>
      </c>
      <c r="BH56">
        <f t="shared" ca="1" si="28"/>
        <v>7.7282508363598277</v>
      </c>
      <c r="BI56">
        <f t="shared" ca="1" si="28"/>
        <v>7.7378714290321184</v>
      </c>
      <c r="BJ56">
        <f t="shared" ca="1" si="27"/>
        <v>7.746878358166474</v>
      </c>
      <c r="BK56">
        <f t="shared" ca="1" si="27"/>
        <v>7.7552636429128343</v>
      </c>
      <c r="BL56">
        <f t="shared" ca="1" si="27"/>
        <v>7.7630242458635621</v>
      </c>
      <c r="BM56">
        <f t="shared" ca="1" si="27"/>
        <v>7.770161620687178</v>
      </c>
      <c r="BN56">
        <f t="shared" ca="1" si="27"/>
        <v>7.7766811276931449</v>
      </c>
      <c r="BO56">
        <f t="shared" ca="1" si="26"/>
        <v>7.7825913542662679</v>
      </c>
      <c r="BP56">
        <f t="shared" ca="1" si="26"/>
        <v>7.7879033793308476</v>
      </c>
      <c r="BQ56">
        <f t="shared" ca="1" si="26"/>
        <v>7.7926300191081168</v>
      </c>
      <c r="BR56">
        <f t="shared" ca="1" si="26"/>
        <v>7.7967850866518926</v>
      </c>
      <c r="BS56">
        <f t="shared" ca="1" si="26"/>
        <v>7.8003826912943506</v>
      </c>
      <c r="BT56">
        <f t="shared" ca="1" si="25"/>
        <v>7.8034365973481945</v>
      </c>
      <c r="BU56">
        <f t="shared" ca="1" si="25"/>
        <v>7.8059596550509518</v>
      </c>
      <c r="BV56">
        <f t="shared" ca="1" si="25"/>
        <v>7.8079633113477271</v>
      </c>
      <c r="BW56">
        <f t="shared" ca="1" si="25"/>
        <v>7.8094572039595986</v>
      </c>
      <c r="BX56">
        <f t="shared" ca="1" si="25"/>
        <v>7.8104488393295712</v>
      </c>
      <c r="BY56">
        <f t="shared" ca="1" si="2"/>
        <v>7.8109433533812735</v>
      </c>
    </row>
    <row r="57" spans="1:77" x14ac:dyDescent="0.25">
      <c r="A57">
        <f t="shared" ca="1" si="3"/>
        <v>8.0468587644825185</v>
      </c>
      <c r="B57">
        <f t="shared" ca="1" si="24"/>
        <v>8.0454131019307304</v>
      </c>
      <c r="C57">
        <f t="shared" ca="1" si="24"/>
        <v>8.0425287296801571</v>
      </c>
      <c r="D57">
        <f t="shared" ca="1" si="24"/>
        <v>8.0382201606968504</v>
      </c>
      <c r="E57">
        <f t="shared" ca="1" si="24"/>
        <v>8.0325106612155341</v>
      </c>
      <c r="F57">
        <f t="shared" ca="1" si="24"/>
        <v>8.0254339839031843</v>
      </c>
      <c r="G57">
        <f t="shared" ca="1" si="24"/>
        <v>8.0170365645892083</v>
      </c>
      <c r="H57">
        <f t="shared" ca="1" si="24"/>
        <v>8.0073800673276736</v>
      </c>
      <c r="I57">
        <f t="shared" ca="1" si="24"/>
        <v>7.9965441145278655</v>
      </c>
      <c r="J57">
        <f t="shared" ca="1" si="24"/>
        <v>7.9846289826073589</v>
      </c>
      <c r="K57">
        <f t="shared" ca="1" si="24"/>
        <v>7.971757983017568</v>
      </c>
      <c r="L57">
        <f t="shared" ca="1" si="24"/>
        <v>7.958079191464237</v>
      </c>
      <c r="M57">
        <f t="shared" ca="1" si="24"/>
        <v>7.9437661472848511</v>
      </c>
      <c r="N57">
        <f t="shared" ca="1" si="24"/>
        <v>7.9290171373485618</v>
      </c>
      <c r="O57">
        <f t="shared" ca="1" si="24"/>
        <v>7.9140527241793182</v>
      </c>
      <c r="P57">
        <f t="shared" ca="1" si="23"/>
        <v>7.8991112939733155</v>
      </c>
      <c r="Q57">
        <f t="shared" ca="1" si="23"/>
        <v>7.8844425951125574</v>
      </c>
      <c r="R57">
        <f t="shared" ca="1" si="23"/>
        <v>7.8702995014876054</v>
      </c>
      <c r="S57">
        <f t="shared" ca="1" si="23"/>
        <v>7.8569285314203841</v>
      </c>
      <c r="T57">
        <f t="shared" ca="1" si="23"/>
        <v>7.8445599205778995</v>
      </c>
      <c r="U57">
        <f t="shared" ca="1" si="23"/>
        <v>7.8333982120179231</v>
      </c>
      <c r="V57">
        <f t="shared" ca="1" si="23"/>
        <v>7.8236143286723028</v>
      </c>
      <c r="W57">
        <f t="shared" ca="1" si="23"/>
        <v>7.815339917020637</v>
      </c>
      <c r="X57">
        <f t="shared" ca="1" si="23"/>
        <v>7.8086644358146966</v>
      </c>
      <c r="Y57">
        <f t="shared" ca="1" si="23"/>
        <v>7.8036350902499825</v>
      </c>
      <c r="Z57">
        <f t="shared" ca="1" si="23"/>
        <v>7.8002593619128042</v>
      </c>
      <c r="AA57">
        <f t="shared" ca="1" si="23"/>
        <v>7.7985096138266936</v>
      </c>
      <c r="AB57">
        <f t="shared" ca="1" si="23"/>
        <v>7.7983290835363483</v>
      </c>
      <c r="AC57">
        <f t="shared" ca="1" si="23"/>
        <v>7.7996385226524918</v>
      </c>
      <c r="AD57">
        <f t="shared" ca="1" si="23"/>
        <v>7.8023427956652061</v>
      </c>
      <c r="AE57">
        <f t="shared" ca="1" si="23"/>
        <v>7.8063368967724163</v>
      </c>
      <c r="AF57">
        <f t="shared" ref="AF57:AP61" ca="1" si="31">AVERAGE(AF56,AF58,AE57,AG57)</f>
        <v>7.811511043130535</v>
      </c>
      <c r="AG57">
        <f t="shared" ca="1" si="31"/>
        <v>7.8177547050099729</v>
      </c>
      <c r="AH57">
        <f t="shared" ca="1" si="31"/>
        <v>7.8249595921455697</v>
      </c>
      <c r="AI57">
        <f t="shared" ca="1" si="31"/>
        <v>7.8330217087095875</v>
      </c>
      <c r="AJ57">
        <f t="shared" ca="1" si="31"/>
        <v>7.8418426226058955</v>
      </c>
      <c r="AK57">
        <f t="shared" ca="1" si="31"/>
        <v>7.8513300927105583</v>
      </c>
      <c r="AL57">
        <f t="shared" ca="1" si="31"/>
        <v>7.8613981865841414</v>
      </c>
      <c r="AM57">
        <f t="shared" ca="1" si="31"/>
        <v>7.8719670154814949</v>
      </c>
      <c r="AN57">
        <f t="shared" ca="1" si="31"/>
        <v>7.8829622126967909</v>
      </c>
      <c r="AO57">
        <f t="shared" ca="1" si="31"/>
        <v>7.89431427667928</v>
      </c>
      <c r="AP57">
        <f t="shared" ca="1" si="31"/>
        <v>7.9059578845034073</v>
      </c>
      <c r="AQ57">
        <f t="shared" ca="1" si="30"/>
        <v>7.9178312538245841</v>
      </c>
      <c r="AR57">
        <f t="shared" ca="1" si="30"/>
        <v>7.9298755987642213</v>
      </c>
      <c r="AS57">
        <f t="shared" ca="1" si="30"/>
        <v>7.9420346957311772</v>
      </c>
      <c r="AT57">
        <f t="shared" ca="1" si="30"/>
        <v>7.9542545548460524</v>
      </c>
      <c r="AU57">
        <f t="shared" ca="1" si="30"/>
        <v>7.9664831827280569</v>
      </c>
      <c r="AV57">
        <f t="shared" ca="1" si="30"/>
        <v>7.9786704209098769</v>
      </c>
      <c r="AW57">
        <f t="shared" ca="1" si="30"/>
        <v>7.990767847860254</v>
      </c>
      <c r="AX57">
        <f t="shared" ca="1" si="29"/>
        <v>8.0027287385568719</v>
      </c>
      <c r="AY57">
        <f t="shared" ca="1" si="29"/>
        <v>8.0145080814014023</v>
      </c>
      <c r="AZ57">
        <f t="shared" ca="1" si="29"/>
        <v>8.0260626561881701</v>
      </c>
      <c r="BA57">
        <f t="shared" ca="1" si="29"/>
        <v>8.0373511776271798</v>
      </c>
      <c r="BB57">
        <f t="shared" ca="1" si="29"/>
        <v>8.0483345061589837</v>
      </c>
      <c r="BC57">
        <f t="shared" ca="1" si="29"/>
        <v>8.058975921865585</v>
      </c>
      <c r="BD57">
        <f t="shared" ca="1" si="29"/>
        <v>8.0692414492108782</v>
      </c>
      <c r="BE57">
        <f t="shared" ca="1" si="28"/>
        <v>8.0791002116099726</v>
      </c>
      <c r="BF57">
        <f t="shared" ca="1" si="28"/>
        <v>8.0885247871475112</v>
      </c>
      <c r="BG57">
        <f t="shared" ca="1" si="28"/>
        <v>8.0974915318472966</v>
      </c>
      <c r="BH57">
        <f t="shared" ca="1" si="28"/>
        <v>8.1059808360654682</v>
      </c>
      <c r="BI57">
        <f t="shared" ca="1" si="28"/>
        <v>8.1139772833916037</v>
      </c>
      <c r="BJ57">
        <f t="shared" ca="1" si="27"/>
        <v>8.1214696894605876</v>
      </c>
      <c r="BK57">
        <f t="shared" ca="1" si="27"/>
        <v>8.1284510089694795</v>
      </c>
      <c r="BL57">
        <f t="shared" ca="1" si="27"/>
        <v>8.134918111104561</v>
      </c>
      <c r="BM57">
        <f t="shared" ca="1" si="27"/>
        <v>8.1408714346409763</v>
      </c>
      <c r="BN57">
        <f t="shared" ca="1" si="27"/>
        <v>8.1463145427176968</v>
      </c>
      <c r="BO57">
        <f t="shared" ca="1" si="26"/>
        <v>8.1512536028987803</v>
      </c>
      <c r="BP57">
        <f t="shared" ca="1" si="26"/>
        <v>8.1556968204647227</v>
      </c>
      <c r="BQ57">
        <f t="shared" ca="1" si="26"/>
        <v>8.1596538523274642</v>
      </c>
      <c r="BR57">
        <f t="shared" ca="1" si="26"/>
        <v>8.1631352262459735</v>
      </c>
      <c r="BS57">
        <f t="shared" ca="1" si="26"/>
        <v>8.1661517859672195</v>
      </c>
      <c r="BT57">
        <f t="shared" ca="1" si="25"/>
        <v>8.1687141783101342</v>
      </c>
      <c r="BU57">
        <f t="shared" ca="1" si="25"/>
        <v>8.1708323936795644</v>
      </c>
      <c r="BV57">
        <f t="shared" ca="1" si="25"/>
        <v>8.172515367484575</v>
      </c>
      <c r="BW57">
        <f t="shared" ca="1" si="25"/>
        <v>8.1737706466962372</v>
      </c>
      <c r="BX57">
        <f t="shared" ca="1" si="25"/>
        <v>8.1746041234110969</v>
      </c>
      <c r="BY57">
        <f t="shared" ca="1" si="2"/>
        <v>8.1750198357652142</v>
      </c>
    </row>
    <row r="58" spans="1:77" x14ac:dyDescent="0.25">
      <c r="A58">
        <f t="shared" ca="1" si="3"/>
        <v>8.4357741205964221</v>
      </c>
      <c r="B58">
        <f t="shared" ca="1" si="24"/>
        <v>8.4346273598304151</v>
      </c>
      <c r="C58">
        <f t="shared" ca="1" si="24"/>
        <v>8.432340058790718</v>
      </c>
      <c r="D58">
        <f t="shared" ca="1" si="24"/>
        <v>8.428925112897959</v>
      </c>
      <c r="E58">
        <f t="shared" ca="1" si="24"/>
        <v>8.4244029815262316</v>
      </c>
      <c r="F58">
        <f t="shared" ca="1" si="24"/>
        <v>8.4188029698565288</v>
      </c>
      <c r="G58">
        <f t="shared" ca="1" si="24"/>
        <v>8.4121648360384</v>
      </c>
      <c r="H58">
        <f t="shared" ca="1" si="24"/>
        <v>8.4045406253859056</v>
      </c>
      <c r="I58">
        <f t="shared" ca="1" si="24"/>
        <v>8.3959965974930206</v>
      </c>
      <c r="J58">
        <f t="shared" ca="1" si="24"/>
        <v>8.3866150727117841</v>
      </c>
      <c r="K58">
        <f t="shared" ca="1" si="24"/>
        <v>8.3764959850222773</v>
      </c>
      <c r="L58">
        <f t="shared" ca="1" si="24"/>
        <v>8.3657578951720684</v>
      </c>
      <c r="M58">
        <f t="shared" ca="1" si="24"/>
        <v>8.3545382000239936</v>
      </c>
      <c r="N58">
        <f t="shared" ca="1" si="24"/>
        <v>8.3429922823674705</v>
      </c>
      <c r="O58">
        <f t="shared" ca="1" si="24"/>
        <v>8.3312913913845321</v>
      </c>
      <c r="P58">
        <f t="shared" ca="1" si="23"/>
        <v>8.3196191360079794</v>
      </c>
      <c r="Q58">
        <f t="shared" ca="1" si="23"/>
        <v>8.3081666127549241</v>
      </c>
      <c r="R58">
        <f t="shared" ca="1" si="23"/>
        <v>8.2971263655514775</v>
      </c>
      <c r="S58">
        <f t="shared" ca="1" si="23"/>
        <v>8.2866855623186257</v>
      </c>
      <c r="T58">
        <f t="shared" ca="1" si="23"/>
        <v>8.2770189339118385</v>
      </c>
      <c r="U58">
        <f t="shared" ca="1" si="23"/>
        <v>8.2682821138514857</v>
      </c>
      <c r="V58">
        <f t="shared" ca="1" si="23"/>
        <v>8.2606060109497363</v>
      </c>
      <c r="W58">
        <f t="shared" ca="1" si="23"/>
        <v>8.2540927344175277</v>
      </c>
      <c r="X58">
        <f t="shared" ca="1" si="23"/>
        <v>8.2488133946582405</v>
      </c>
      <c r="Y58">
        <f t="shared" ca="1" si="23"/>
        <v>8.2448078661528825</v>
      </c>
      <c r="Z58">
        <f t="shared" ca="1" si="23"/>
        <v>8.2420863691096553</v>
      </c>
      <c r="AA58">
        <f t="shared" ca="1" si="23"/>
        <v>8.2406325409190728</v>
      </c>
      <c r="AB58">
        <f t="shared" ca="1" si="23"/>
        <v>8.2404075485080703</v>
      </c>
      <c r="AC58">
        <f t="shared" ca="1" si="23"/>
        <v>8.2413547468387822</v>
      </c>
      <c r="AD58">
        <f t="shared" ca="1" si="23"/>
        <v>8.2434044150012031</v>
      </c>
      <c r="AE58">
        <f t="shared" ca="1" si="23"/>
        <v>8.2464781868341372</v>
      </c>
      <c r="AF58">
        <f t="shared" ca="1" si="31"/>
        <v>8.250492914185239</v>
      </c>
      <c r="AG58">
        <f t="shared" ca="1" si="31"/>
        <v>8.2553638282181456</v>
      </c>
      <c r="AH58">
        <f t="shared" ca="1" si="31"/>
        <v>8.2610069713318879</v>
      </c>
      <c r="AI58">
        <f t="shared" ca="1" si="31"/>
        <v>8.2673409447824753</v>
      </c>
      <c r="AJ58">
        <f t="shared" ca="1" si="31"/>
        <v>8.2742880549536686</v>
      </c>
      <c r="AK58">
        <f t="shared" ca="1" si="31"/>
        <v>8.2817749547284336</v>
      </c>
      <c r="AL58">
        <f t="shared" ca="1" si="31"/>
        <v>8.2897328783541795</v>
      </c>
      <c r="AM58">
        <f t="shared" ca="1" si="31"/>
        <v>8.2980975670382779</v>
      </c>
      <c r="AN58">
        <f t="shared" ca="1" si="31"/>
        <v>8.3068089801518532</v>
      </c>
      <c r="AO58">
        <f t="shared" ca="1" si="31"/>
        <v>8.3158108809880282</v>
      </c>
      <c r="AP58">
        <f t="shared" ca="1" si="31"/>
        <v>8.3250503739775823</v>
      </c>
      <c r="AQ58">
        <f t="shared" ca="1" si="30"/>
        <v>8.3344774522830125</v>
      </c>
      <c r="AR58">
        <f t="shared" ca="1" si="30"/>
        <v>8.3440445939023888</v>
      </c>
      <c r="AS58">
        <f t="shared" ca="1" si="30"/>
        <v>8.3537064251107278</v>
      </c>
      <c r="AT58">
        <f t="shared" ca="1" si="30"/>
        <v>8.3634194555525809</v>
      </c>
      <c r="AU58">
        <f t="shared" ca="1" si="30"/>
        <v>8.3731418807926055</v>
      </c>
      <c r="AV58">
        <f t="shared" ca="1" si="30"/>
        <v>8.382833444993258</v>
      </c>
      <c r="AW58">
        <f t="shared" ca="1" si="30"/>
        <v>8.3924553570096414</v>
      </c>
      <c r="AX58">
        <f t="shared" ca="1" si="29"/>
        <v>8.4019702557611957</v>
      </c>
      <c r="AY58">
        <f t="shared" ca="1" si="29"/>
        <v>8.4113422236389432</v>
      </c>
      <c r="AZ58">
        <f t="shared" ca="1" si="29"/>
        <v>8.4205368486539633</v>
      </c>
      <c r="BA58">
        <f t="shared" ca="1" si="29"/>
        <v>8.4295213361835977</v>
      </c>
      <c r="BB58">
        <f t="shared" ca="1" si="29"/>
        <v>8.4382646692001835</v>
      </c>
      <c r="BC58">
        <f t="shared" ca="1" si="29"/>
        <v>8.4467378119722518</v>
      </c>
      <c r="BD58">
        <f t="shared" ca="1" si="29"/>
        <v>8.4549139470526775</v>
      </c>
      <c r="BE58">
        <f t="shared" ca="1" si="28"/>
        <v>8.4627687298648731</v>
      </c>
      <c r="BF58">
        <f t="shared" ca="1" si="28"/>
        <v>8.4702805404704478</v>
      </c>
      <c r="BG58">
        <f t="shared" ca="1" si="28"/>
        <v>8.4774307092117631</v>
      </c>
      <c r="BH58">
        <f t="shared" ca="1" si="28"/>
        <v>8.4842036926631454</v>
      </c>
      <c r="BI58">
        <f t="shared" ca="1" si="28"/>
        <v>8.490587179008239</v>
      </c>
      <c r="BJ58">
        <f t="shared" ca="1" si="27"/>
        <v>8.4965721073147922</v>
      </c>
      <c r="BK58">
        <f t="shared" ca="1" si="27"/>
        <v>8.5021525923999377</v>
      </c>
      <c r="BL58">
        <f t="shared" ca="1" si="27"/>
        <v>8.5073257549442278</v>
      </c>
      <c r="BM58">
        <f t="shared" ca="1" si="27"/>
        <v>8.5120914640544694</v>
      </c>
      <c r="BN58">
        <f t="shared" ca="1" si="27"/>
        <v>8.5164520056378894</v>
      </c>
      <c r="BO58">
        <f t="shared" ca="1" si="26"/>
        <v>8.5204116941464321</v>
      </c>
      <c r="BP58">
        <f t="shared" ca="1" si="26"/>
        <v>8.523976447301802</v>
      </c>
      <c r="BQ58">
        <f t="shared" ca="1" si="26"/>
        <v>8.5271533434910456</v>
      </c>
      <c r="BR58">
        <f t="shared" ca="1" si="26"/>
        <v>8.5299501800373214</v>
      </c>
      <c r="BS58">
        <f t="shared" ca="1" si="26"/>
        <v>8.5323750480184177</v>
      </c>
      <c r="BT58">
        <f t="shared" ca="1" si="25"/>
        <v>8.5344359362455595</v>
      </c>
      <c r="BU58">
        <f t="shared" ca="1" si="25"/>
        <v>8.5361403738725983</v>
      </c>
      <c r="BV58">
        <f t="shared" ca="1" si="25"/>
        <v>8.5374951182147676</v>
      </c>
      <c r="BW58">
        <f t="shared" ca="1" si="25"/>
        <v>8.5385058919296775</v>
      </c>
      <c r="BX58">
        <f t="shared" ca="1" si="25"/>
        <v>8.5391771718533676</v>
      </c>
      <c r="BY58">
        <f t="shared" ca="1" si="2"/>
        <v>8.5395120305032748</v>
      </c>
    </row>
    <row r="59" spans="1:77" x14ac:dyDescent="0.25">
      <c r="A59">
        <f t="shared" ca="1" si="3"/>
        <v>8.8258362374763326</v>
      </c>
      <c r="B59">
        <f t="shared" ca="1" si="24"/>
        <v>8.824982158003797</v>
      </c>
      <c r="C59">
        <f t="shared" ca="1" si="24"/>
        <v>8.8232790327543427</v>
      </c>
      <c r="D59">
        <f t="shared" ca="1" si="24"/>
        <v>8.8207372505780377</v>
      </c>
      <c r="E59">
        <f t="shared" ca="1" si="24"/>
        <v>8.8173731821349079</v>
      </c>
      <c r="F59">
        <f t="shared" ca="1" si="24"/>
        <v>8.8132100779583045</v>
      </c>
      <c r="G59">
        <f t="shared" ca="1" si="24"/>
        <v>8.8082791843219592</v>
      </c>
      <c r="H59">
        <f t="shared" ca="1" si="24"/>
        <v>8.8026210006845318</v>
      </c>
      <c r="I59">
        <f t="shared" ca="1" si="24"/>
        <v>8.7962865773465317</v>
      </c>
      <c r="J59">
        <f t="shared" ca="1" si="24"/>
        <v>8.7893387257244822</v>
      </c>
      <c r="K59">
        <f t="shared" ca="1" si="24"/>
        <v>8.7818529891876871</v>
      </c>
      <c r="L59">
        <f t="shared" ca="1" si="24"/>
        <v>8.7739182041777646</v>
      </c>
      <c r="M59">
        <f t="shared" ca="1" si="24"/>
        <v>8.7656364752715881</v>
      </c>
      <c r="N59">
        <f t="shared" ca="1" si="24"/>
        <v>8.757122400712797</v>
      </c>
      <c r="O59">
        <f t="shared" ca="1" si="24"/>
        <v>8.7485014229833631</v>
      </c>
      <c r="P59">
        <f t="shared" ca="1" si="23"/>
        <v>8.7399072459191487</v>
      </c>
      <c r="Q59">
        <f t="shared" ca="1" si="23"/>
        <v>8.7314783543476828</v>
      </c>
      <c r="R59">
        <f t="shared" ca="1" si="23"/>
        <v>8.7233537856447541</v>
      </c>
      <c r="S59">
        <f t="shared" ca="1" si="23"/>
        <v>8.7156684183908055</v>
      </c>
      <c r="T59">
        <f t="shared" ca="1" si="23"/>
        <v>8.7085481388993422</v>
      </c>
      <c r="U59">
        <f t="shared" ca="1" si="23"/>
        <v>8.702105298526444</v>
      </c>
      <c r="V59">
        <f t="shared" ca="1" si="23"/>
        <v>8.6964348668576328</v>
      </c>
      <c r="W59">
        <f t="shared" ca="1" si="23"/>
        <v>8.691611615041495</v>
      </c>
      <c r="X59">
        <f t="shared" ca="1" si="23"/>
        <v>8.6876885422478587</v>
      </c>
      <c r="Y59">
        <f t="shared" ca="1" si="23"/>
        <v>8.6846966105936509</v>
      </c>
      <c r="Z59">
        <f t="shared" ca="1" si="23"/>
        <v>8.6826457074538617</v>
      </c>
      <c r="AA59">
        <f t="shared" ca="1" si="23"/>
        <v>8.6815266322318703</v>
      </c>
      <c r="AB59">
        <f t="shared" ca="1" si="23"/>
        <v>8.6813138227380797</v>
      </c>
      <c r="AC59">
        <f t="shared" ca="1" si="23"/>
        <v>8.6819685011933636</v>
      </c>
      <c r="AD59">
        <f t="shared" ca="1" si="23"/>
        <v>8.6834419306666852</v>
      </c>
      <c r="AE59">
        <f t="shared" ca="1" si="23"/>
        <v>8.6856785213776924</v>
      </c>
      <c r="AF59">
        <f t="shared" ca="1" si="31"/>
        <v>8.6886185985581363</v>
      </c>
      <c r="AG59">
        <f t="shared" ca="1" si="31"/>
        <v>8.6922007223454827</v>
      </c>
      <c r="AH59">
        <f t="shared" ca="1" si="31"/>
        <v>8.6963635201813609</v>
      </c>
      <c r="AI59">
        <f t="shared" ca="1" si="31"/>
        <v>8.7010470441347625</v>
      </c>
      <c r="AJ59">
        <f t="shared" ca="1" si="31"/>
        <v>8.7061936976978735</v>
      </c>
      <c r="AK59">
        <f t="shared" ca="1" si="31"/>
        <v>8.7117487928953281</v>
      </c>
      <c r="AL59">
        <f t="shared" ca="1" si="31"/>
        <v>8.7176608050658686</v>
      </c>
      <c r="AM59">
        <f t="shared" ca="1" si="31"/>
        <v>8.7238813941655842</v>
      </c>
      <c r="AN59">
        <f t="shared" ca="1" si="31"/>
        <v>8.7303652598843122</v>
      </c>
      <c r="AO59">
        <f t="shared" ca="1" si="31"/>
        <v>8.7370698931434028</v>
      </c>
      <c r="AP59">
        <f t="shared" ca="1" si="31"/>
        <v>8.7439552781358785</v>
      </c>
      <c r="AQ59">
        <f t="shared" ca="1" si="30"/>
        <v>8.7509835874274966</v>
      </c>
      <c r="AR59">
        <f t="shared" ca="1" si="30"/>
        <v>8.7581188994515955</v>
      </c>
      <c r="AS59">
        <f t="shared" ca="1" si="30"/>
        <v>8.7653269552567643</v>
      </c>
      <c r="AT59">
        <f t="shared" ca="1" si="30"/>
        <v>8.7725749614609434</v>
      </c>
      <c r="AU59">
        <f t="shared" ca="1" si="30"/>
        <v>8.7798314398965278</v>
      </c>
      <c r="AV59">
        <f t="shared" ca="1" si="30"/>
        <v>8.78706612126091</v>
      </c>
      <c r="AW59">
        <f t="shared" ca="1" si="30"/>
        <v>8.7942498794238588</v>
      </c>
      <c r="AX59">
        <f t="shared" ca="1" si="29"/>
        <v>8.8013547038393281</v>
      </c>
      <c r="AY59">
        <f t="shared" ca="1" si="29"/>
        <v>8.8083537087392116</v>
      </c>
      <c r="AZ59">
        <f t="shared" ca="1" si="29"/>
        <v>8.815221178605146</v>
      </c>
      <c r="BA59">
        <f t="shared" ca="1" si="29"/>
        <v>8.8219326492530641</v>
      </c>
      <c r="BB59">
        <f t="shared" ca="1" si="29"/>
        <v>8.8284650224859007</v>
      </c>
      <c r="BC59">
        <f t="shared" ca="1" si="29"/>
        <v>8.8347967097705631</v>
      </c>
      <c r="BD59">
        <f t="shared" ca="1" si="29"/>
        <v>8.8409077971627088</v>
      </c>
      <c r="BE59">
        <f t="shared" ca="1" si="28"/>
        <v>8.8467802203263943</v>
      </c>
      <c r="BF59">
        <f t="shared" ca="1" si="28"/>
        <v>8.8523979356576454</v>
      </c>
      <c r="BG59">
        <f t="shared" ca="1" si="28"/>
        <v>8.8577470718661608</v>
      </c>
      <c r="BH59">
        <f t="shared" ca="1" si="28"/>
        <v>8.8628160463671115</v>
      </c>
      <c r="BI59">
        <f t="shared" ca="1" si="28"/>
        <v>8.8675956326634164</v>
      </c>
      <c r="BJ59">
        <f t="shared" ca="1" si="27"/>
        <v>8.872078968390408</v>
      </c>
      <c r="BK59">
        <f t="shared" ca="1" si="27"/>
        <v>8.8762614983712549</v>
      </c>
      <c r="BL59">
        <f t="shared" ca="1" si="27"/>
        <v>8.880140852217945</v>
      </c>
      <c r="BM59">
        <f t="shared" ca="1" si="27"/>
        <v>8.8837166609947857</v>
      </c>
      <c r="BN59">
        <f t="shared" ca="1" si="27"/>
        <v>8.8869903216329575</v>
      </c>
      <c r="BO59">
        <f t="shared" ca="1" si="26"/>
        <v>8.8899647207472619</v>
      </c>
      <c r="BP59">
        <f t="shared" ca="1" si="26"/>
        <v>8.8926439311050096</v>
      </c>
      <c r="BQ59">
        <f t="shared" ca="1" si="26"/>
        <v>8.8950328942975965</v>
      </c>
      <c r="BR59">
        <f t="shared" ca="1" si="26"/>
        <v>8.8971371023938488</v>
      </c>
      <c r="BS59">
        <f t="shared" ca="1" si="26"/>
        <v>8.8989622898235723</v>
      </c>
      <c r="BT59">
        <f t="shared" ca="1" si="25"/>
        <v>8.9005141447810914</v>
      </c>
      <c r="BU59">
        <f t="shared" ca="1" si="25"/>
        <v>8.9017980473505034</v>
      </c>
      <c r="BV59">
        <f t="shared" ca="1" si="25"/>
        <v>8.9028188395722214</v>
      </c>
      <c r="BW59">
        <f t="shared" ca="1" si="25"/>
        <v>8.9035806309543393</v>
      </c>
      <c r="BX59">
        <f t="shared" ca="1" si="25"/>
        <v>8.9040866415694193</v>
      </c>
      <c r="BY59">
        <f t="shared" ca="1" si="2"/>
        <v>8.9043390838912462</v>
      </c>
    </row>
    <row r="60" spans="1:77" x14ac:dyDescent="0.25">
      <c r="A60">
        <f t="shared" ca="1" si="3"/>
        <v>9.2167524338287823</v>
      </c>
      <c r="B60">
        <f t="shared" ca="1" si="24"/>
        <v>9.216186001954096</v>
      </c>
      <c r="C60">
        <f t="shared" ca="1" si="24"/>
        <v>9.2150566636448232</v>
      </c>
      <c r="D60">
        <f t="shared" ca="1" si="24"/>
        <v>9.213371674524943</v>
      </c>
      <c r="E60">
        <f t="shared" ca="1" si="24"/>
        <v>9.2111424184770581</v>
      </c>
      <c r="F60">
        <f t="shared" ca="1" si="24"/>
        <v>9.2083849755198219</v>
      </c>
      <c r="G60">
        <f t="shared" ca="1" si="24"/>
        <v>9.2051208226066041</v>
      </c>
      <c r="H60">
        <f t="shared" ca="1" si="24"/>
        <v>9.2013776156837341</v>
      </c>
      <c r="I60">
        <f t="shared" ca="1" si="24"/>
        <v>9.1971899854840924</v>
      </c>
      <c r="J60">
        <f t="shared" ca="1" si="24"/>
        <v>9.1926002636519275</v>
      </c>
      <c r="K60">
        <f t="shared" ca="1" si="24"/>
        <v>9.1876590418262225</v>
      </c>
      <c r="L60">
        <f t="shared" ca="1" si="24"/>
        <v>9.1824254570797184</v>
      </c>
      <c r="M60">
        <f t="shared" ca="1" si="24"/>
        <v>9.1769670961717935</v>
      </c>
      <c r="N60">
        <f t="shared" ca="1" si="24"/>
        <v>9.1713594222287682</v>
      </c>
      <c r="O60">
        <f t="shared" ca="1" si="24"/>
        <v>9.1656846539169727</v>
      </c>
      <c r="P60">
        <f t="shared" ca="1" si="23"/>
        <v>9.160030070337573</v>
      </c>
      <c r="Q60">
        <f t="shared" ca="1" si="23"/>
        <v>9.1544857730719045</v>
      </c>
      <c r="R60">
        <f t="shared" ca="1" si="23"/>
        <v>9.1491420042890557</v>
      </c>
      <c r="S60">
        <f t="shared" ca="1" si="23"/>
        <v>9.1440861867005054</v>
      </c>
      <c r="T60">
        <f t="shared" ca="1" si="23"/>
        <v>9.1393999047682826</v>
      </c>
      <c r="U60">
        <f t="shared" ca="1" si="23"/>
        <v>9.1351560744973188</v>
      </c>
      <c r="V60">
        <f t="shared" ca="1" si="23"/>
        <v>9.131416542912854</v>
      </c>
      <c r="W60">
        <f t="shared" ca="1" si="23"/>
        <v>9.1282303166429646</v>
      </c>
      <c r="X60">
        <f t="shared" ca="1" si="23"/>
        <v>9.1256325486980518</v>
      </c>
      <c r="Y60">
        <f t="shared" ca="1" si="23"/>
        <v>9.1236443265200027</v>
      </c>
      <c r="Z60">
        <f t="shared" ca="1" si="23"/>
        <v>9.1222732178802719</v>
      </c>
      <c r="AA60">
        <f t="shared" ca="1" si="23"/>
        <v>9.1215144578164686</v>
      </c>
      <c r="AB60">
        <f t="shared" ca="1" si="23"/>
        <v>9.12135260901902</v>
      </c>
      <c r="AC60">
        <f t="shared" ca="1" si="23"/>
        <v>9.121763504529909</v>
      </c>
      <c r="AD60">
        <f t="shared" ca="1" si="23"/>
        <v>9.1227162850944854</v>
      </c>
      <c r="AE60">
        <f t="shared" ca="1" si="23"/>
        <v>9.1241753694518071</v>
      </c>
      <c r="AF60">
        <f t="shared" ca="1" si="31"/>
        <v>9.1261022363241366</v>
      </c>
      <c r="AG60">
        <f t="shared" ca="1" si="31"/>
        <v>9.1284569424242878</v>
      </c>
      <c r="AH60">
        <f t="shared" ca="1" si="31"/>
        <v>9.1311993429133143</v>
      </c>
      <c r="AI60">
        <f t="shared" ca="1" si="31"/>
        <v>9.1342900138773402</v>
      </c>
      <c r="AJ60">
        <f t="shared" ca="1" si="31"/>
        <v>9.1376908988077368</v>
      </c>
      <c r="AK60">
        <f t="shared" ca="1" si="31"/>
        <v>9.1413657140891367</v>
      </c>
      <c r="AL60">
        <f t="shared" ca="1" si="31"/>
        <v>9.1452801548483862</v>
      </c>
      <c r="AM60">
        <f t="shared" ca="1" si="31"/>
        <v>9.1494019446738832</v>
      </c>
      <c r="AN60">
        <f t="shared" ca="1" si="31"/>
        <v>9.1537007720764123</v>
      </c>
      <c r="AO60">
        <f t="shared" ca="1" si="31"/>
        <v>9.1581481535653886</v>
      </c>
      <c r="AP60">
        <f t="shared" ca="1" si="31"/>
        <v>9.162717257995034</v>
      </c>
      <c r="AQ60">
        <f t="shared" ca="1" si="30"/>
        <v>9.1673827198394982</v>
      </c>
      <c r="AR60">
        <f t="shared" ca="1" si="30"/>
        <v>9.1721204612197358</v>
      </c>
      <c r="AS60">
        <f t="shared" ca="1" si="30"/>
        <v>9.1769075350037905</v>
      </c>
      <c r="AT60">
        <f t="shared" ca="1" si="30"/>
        <v>9.1817219951378988</v>
      </c>
      <c r="AU60">
        <f t="shared" ca="1" si="30"/>
        <v>9.1865427960716524</v>
      </c>
      <c r="AV60">
        <f t="shared" ca="1" si="30"/>
        <v>9.191349720729999</v>
      </c>
      <c r="AW60">
        <f t="shared" ca="1" si="30"/>
        <v>9.1961233355855576</v>
      </c>
      <c r="AX60">
        <f t="shared" ca="1" si="29"/>
        <v>9.2008449714330478</v>
      </c>
      <c r="AY60">
        <f t="shared" ca="1" si="29"/>
        <v>9.2054967288734311</v>
      </c>
      <c r="AZ60">
        <f t="shared" ca="1" si="29"/>
        <v>9.2100615077743448</v>
      </c>
      <c r="BA60">
        <f t="shared" ca="1" si="29"/>
        <v>9.2145230597376173</v>
      </c>
      <c r="BB60">
        <f t="shared" ca="1" si="29"/>
        <v>9.2188660617197939</v>
      </c>
      <c r="BC60">
        <f t="shared" ca="1" si="29"/>
        <v>9.223076207461391</v>
      </c>
      <c r="BD60">
        <f t="shared" ca="1" si="29"/>
        <v>9.2271403115012021</v>
      </c>
      <c r="BE60">
        <f t="shared" ca="1" si="28"/>
        <v>9.2310464186203518</v>
      </c>
      <c r="BF60">
        <f t="shared" ca="1" si="28"/>
        <v>9.2347839099675824</v>
      </c>
      <c r="BG60">
        <f t="shared" ca="1" si="28"/>
        <v>9.2383435962281233</v>
      </c>
      <c r="BH60">
        <f t="shared" ca="1" si="28"/>
        <v>9.2417177882757287</v>
      </c>
      <c r="BI60">
        <f t="shared" ca="1" si="28"/>
        <v>9.244900336887909</v>
      </c>
      <c r="BJ60">
        <f t="shared" ca="1" si="27"/>
        <v>9.2478866352121667</v>
      </c>
      <c r="BK60">
        <f t="shared" ca="1" si="27"/>
        <v>9.2506735804767306</v>
      </c>
      <c r="BL60">
        <f t="shared" ca="1" si="27"/>
        <v>9.2532594945615116</v>
      </c>
      <c r="BM60">
        <f t="shared" ca="1" si="27"/>
        <v>9.2556440060737728</v>
      </c>
      <c r="BN60">
        <f t="shared" ca="1" si="27"/>
        <v>9.2578278991518985</v>
      </c>
      <c r="BO60">
        <f t="shared" ca="1" si="26"/>
        <v>9.2598129361046499</v>
      </c>
      <c r="BP60">
        <f t="shared" ca="1" si="26"/>
        <v>9.2616016620733799</v>
      </c>
      <c r="BQ60">
        <f t="shared" ca="1" si="26"/>
        <v>9.2631972002004872</v>
      </c>
      <c r="BR60">
        <f t="shared" ca="1" si="26"/>
        <v>9.2646030454169104</v>
      </c>
      <c r="BS60">
        <f t="shared" ca="1" si="26"/>
        <v>9.2658228641009348</v>
      </c>
      <c r="BT60">
        <f t="shared" ca="1" si="25"/>
        <v>9.2668603057047303</v>
      </c>
      <c r="BU60">
        <f t="shared" ca="1" si="25"/>
        <v>9.2677188311761043</v>
      </c>
      <c r="BV60">
        <f t="shared" ca="1" si="25"/>
        <v>9.2684015617692772</v>
      </c>
      <c r="BW60">
        <f t="shared" ca="1" si="25"/>
        <v>9.2689111507460371</v>
      </c>
      <c r="BX60">
        <f t="shared" ca="1" si="25"/>
        <v>9.2692496795787296</v>
      </c>
      <c r="BY60">
        <f t="shared" ca="1" si="2"/>
        <v>9.2694185796010427</v>
      </c>
    </row>
    <row r="61" spans="1:77" x14ac:dyDescent="0.25">
      <c r="A61">
        <f ca="1">AVERAGE(A60,A62,B61)</f>
        <v>9.60823506205592</v>
      </c>
      <c r="B61">
        <f ca="1">AVERAGE(B60,B62,A61,C61)</f>
        <v>9.6079527523389832</v>
      </c>
      <c r="C61">
        <f t="shared" ca="1" si="24"/>
        <v>9.6073899453459148</v>
      </c>
      <c r="D61">
        <f t="shared" ca="1" si="24"/>
        <v>9.6065503653998547</v>
      </c>
      <c r="E61">
        <f t="shared" ca="1" si="24"/>
        <v>9.6054398417285594</v>
      </c>
      <c r="F61">
        <f t="shared" ca="1" si="24"/>
        <v>9.6040665830373229</v>
      </c>
      <c r="G61">
        <f t="shared" ca="1" si="24"/>
        <v>9.6024415149009066</v>
      </c>
      <c r="H61">
        <f t="shared" ca="1" si="24"/>
        <v>9.6005786539597047</v>
      </c>
      <c r="I61">
        <f t="shared" ca="1" si="24"/>
        <v>9.598495485254178</v>
      </c>
      <c r="J61">
        <f t="shared" ca="1" si="24"/>
        <v>9.5962133015729147</v>
      </c>
      <c r="K61">
        <f t="shared" ca="1" si="24"/>
        <v>9.5937574573855571</v>
      </c>
      <c r="L61">
        <f t="shared" ca="1" si="24"/>
        <v>9.5911574861430928</v>
      </c>
      <c r="M61">
        <f t="shared" ca="1" si="24"/>
        <v>9.5884470301070994</v>
      </c>
      <c r="N61">
        <f t="shared" ca="1" si="24"/>
        <v>9.5856635381135131</v>
      </c>
      <c r="O61">
        <f t="shared" ca="1" si="24"/>
        <v>9.5828477001181867</v>
      </c>
      <c r="P61">
        <f t="shared" ca="1" si="23"/>
        <v>9.5800426084422661</v>
      </c>
      <c r="Q61">
        <f t="shared" ca="1" si="23"/>
        <v>9.5772926633133082</v>
      </c>
      <c r="R61">
        <f t="shared" ca="1" si="23"/>
        <v>9.5746422717390605</v>
      </c>
      <c r="S61">
        <f t="shared" ca="1" si="23"/>
        <v>9.5721344193538815</v>
      </c>
      <c r="T61">
        <f t="shared" ca="1" si="23"/>
        <v>9.5698092189759638</v>
      </c>
      <c r="U61">
        <f t="shared" ca="1" si="23"/>
        <v>9.5677025517816947</v>
      </c>
      <c r="V61">
        <f t="shared" ca="1" si="23"/>
        <v>9.5658449136535015</v>
      </c>
      <c r="W61">
        <f t="shared" ca="1" si="23"/>
        <v>9.5642605599194628</v>
      </c>
      <c r="X61">
        <f t="shared" ca="1" si="23"/>
        <v>9.5629670093813868</v>
      </c>
      <c r="Y61">
        <f t="shared" ca="1" si="23"/>
        <v>9.561974928908036</v>
      </c>
      <c r="Z61">
        <f t="shared" ca="1" si="23"/>
        <v>9.5612883797307546</v>
      </c>
      <c r="AA61">
        <f t="shared" ca="1" si="23"/>
        <v>9.5609053721347124</v>
      </c>
      <c r="AB61">
        <f t="shared" ca="1" si="23"/>
        <v>9.5608186509916244</v>
      </c>
      <c r="AC61">
        <f t="shared" ca="1" si="23"/>
        <v>9.5610166228127689</v>
      </c>
      <c r="AD61">
        <f t="shared" ca="1" si="23"/>
        <v>9.561484335729542</v>
      </c>
      <c r="AE61">
        <f t="shared" ca="1" si="23"/>
        <v>9.5622044350109157</v>
      </c>
      <c r="AF61">
        <f t="shared" ca="1" si="31"/>
        <v>9.5631580348623189</v>
      </c>
      <c r="AG61">
        <f t="shared" ca="1" si="31"/>
        <v>9.5643254681142196</v>
      </c>
      <c r="AH61">
        <f t="shared" ca="1" si="31"/>
        <v>9.5656868951702698</v>
      </c>
      <c r="AI61">
        <f t="shared" ca="1" si="31"/>
        <v>9.5672227696535508</v>
      </c>
      <c r="AJ61">
        <f t="shared" ca="1" si="31"/>
        <v>9.5689141695665967</v>
      </c>
      <c r="AK61">
        <f t="shared" ca="1" si="31"/>
        <v>9.5707430098050992</v>
      </c>
      <c r="AL61">
        <f t="shared" ca="1" si="31"/>
        <v>9.5726921555646598</v>
      </c>
      <c r="AM61">
        <f t="shared" ca="1" si="31"/>
        <v>9.5747454576051538</v>
      </c>
      <c r="AN61">
        <f t="shared" ca="1" si="31"/>
        <v>9.5768877301820687</v>
      </c>
      <c r="AO61">
        <f t="shared" ca="1" si="31"/>
        <v>9.5791046910467053</v>
      </c>
      <c r="AP61">
        <f t="shared" ca="1" si="31"/>
        <v>9.5813828804393673</v>
      </c>
      <c r="AQ61">
        <f t="shared" ca="1" si="30"/>
        <v>9.5837095727157298</v>
      </c>
      <c r="AR61">
        <f t="shared" ca="1" si="30"/>
        <v>9.5860726905840572</v>
      </c>
      <c r="AS61">
        <f t="shared" ca="1" si="30"/>
        <v>9.588460728400765</v>
      </c>
      <c r="AT61">
        <f t="shared" ca="1" si="30"/>
        <v>9.5908626880152124</v>
      </c>
      <c r="AU61">
        <f t="shared" ca="1" si="30"/>
        <v>9.5932680285221856</v>
      </c>
      <c r="AV61">
        <f t="shared" ca="1" si="30"/>
        <v>9.5956666300018778</v>
      </c>
      <c r="AW61">
        <f t="shared" ca="1" si="30"/>
        <v>9.5980487707553266</v>
      </c>
      <c r="AX61">
        <f t="shared" ca="1" si="29"/>
        <v>9.6004051174338745</v>
      </c>
      <c r="AY61">
        <f t="shared" ca="1" si="29"/>
        <v>9.6027267275471218</v>
      </c>
      <c r="AZ61">
        <f t="shared" ca="1" si="29"/>
        <v>9.6050050638811832</v>
      </c>
      <c r="BA61">
        <f t="shared" ca="1" si="29"/>
        <v>9.6072320202032664</v>
      </c>
      <c r="BB61">
        <f t="shared" ca="1" si="29"/>
        <v>9.6093999571942668</v>
      </c>
      <c r="BC61">
        <f t="shared" ca="1" si="29"/>
        <v>9.6115017468540032</v>
      </c>
      <c r="BD61">
        <f t="shared" ca="1" si="29"/>
        <v>9.6135308227603584</v>
      </c>
      <c r="BE61">
        <f t="shared" ca="1" si="28"/>
        <v>9.6154812326862302</v>
      </c>
      <c r="BF61">
        <f t="shared" ca="1" si="28"/>
        <v>9.6173476893642089</v>
      </c>
      <c r="BG61">
        <f t="shared" ca="1" si="28"/>
        <v>9.6191256148030249</v>
      </c>
      <c r="BH61">
        <f t="shared" ca="1" si="28"/>
        <v>9.620811173619769</v>
      </c>
      <c r="BI61">
        <f t="shared" ca="1" si="28"/>
        <v>9.6224012914003243</v>
      </c>
      <c r="BJ61">
        <f t="shared" ca="1" si="27"/>
        <v>9.6238936550936192</v>
      </c>
      <c r="BK61">
        <f t="shared" ca="1" si="27"/>
        <v>9.6252866937619856</v>
      </c>
      <c r="BL61">
        <f t="shared" ca="1" si="27"/>
        <v>9.6265795394775981</v>
      </c>
      <c r="BM61">
        <f t="shared" ca="1" si="27"/>
        <v>9.6277719695868953</v>
      </c>
      <c r="BN61">
        <f t="shared" ca="1" si="27"/>
        <v>9.6288643327962138</v>
      </c>
      <c r="BO61">
        <f t="shared" ca="1" si="26"/>
        <v>9.6298574624460596</v>
      </c>
      <c r="BP61">
        <f t="shared" ca="1" si="26"/>
        <v>9.6307525808833745</v>
      </c>
      <c r="BQ61">
        <f t="shared" ca="1" si="26"/>
        <v>9.6315511990140585</v>
      </c>
      <c r="BR61">
        <f t="shared" ca="1" si="26"/>
        <v>9.6322550149723742</v>
      </c>
      <c r="BS61">
        <f t="shared" ca="1" si="26"/>
        <v>9.6328658154585245</v>
      </c>
      <c r="BT61">
        <f t="shared" ca="1" si="25"/>
        <v>9.6333853827607925</v>
      </c>
      <c r="BU61">
        <f t="shared" ca="1" si="25"/>
        <v>9.6338154098799116</v>
      </c>
      <c r="BV61">
        <f t="shared" ca="1" si="25"/>
        <v>9.6341574255827478</v>
      </c>
      <c r="BW61">
        <f t="shared" ca="1" si="25"/>
        <v>9.6344127306818024</v>
      </c>
      <c r="BX61">
        <f t="shared" ca="1" si="25"/>
        <v>9.634582346398421</v>
      </c>
      <c r="BY61">
        <f t="shared" ca="1" si="2"/>
        <v>9.634666975333154</v>
      </c>
    </row>
    <row r="62" spans="1:77" x14ac:dyDescent="0.25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  <c r="P62">
        <v>10</v>
      </c>
      <c r="Q62">
        <v>10</v>
      </c>
      <c r="R62">
        <v>10</v>
      </c>
      <c r="S62">
        <v>10</v>
      </c>
      <c r="T62">
        <v>10</v>
      </c>
      <c r="U62">
        <v>10</v>
      </c>
      <c r="V62">
        <v>10</v>
      </c>
      <c r="W62">
        <v>10</v>
      </c>
      <c r="X62">
        <v>10</v>
      </c>
      <c r="Y62">
        <v>10</v>
      </c>
      <c r="Z62">
        <v>10</v>
      </c>
      <c r="AA62">
        <v>10</v>
      </c>
      <c r="AB62">
        <v>10</v>
      </c>
      <c r="AC62">
        <v>10</v>
      </c>
      <c r="AD62">
        <v>10</v>
      </c>
      <c r="AE62">
        <v>10</v>
      </c>
      <c r="AF62">
        <v>10</v>
      </c>
      <c r="AG62">
        <v>10</v>
      </c>
      <c r="AH62">
        <v>10</v>
      </c>
      <c r="AI62">
        <v>10</v>
      </c>
      <c r="AJ62">
        <v>10</v>
      </c>
      <c r="AK62">
        <v>10</v>
      </c>
      <c r="AL62">
        <v>10</v>
      </c>
      <c r="AM62">
        <v>10</v>
      </c>
      <c r="AN62">
        <v>10</v>
      </c>
      <c r="AO62">
        <v>10</v>
      </c>
      <c r="AP62">
        <v>10</v>
      </c>
      <c r="AQ62">
        <v>10</v>
      </c>
      <c r="AR62">
        <v>10</v>
      </c>
      <c r="AS62">
        <v>10</v>
      </c>
      <c r="AT62">
        <v>10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  <c r="BS62">
        <v>10</v>
      </c>
      <c r="BT62">
        <v>10</v>
      </c>
      <c r="BU62">
        <v>10</v>
      </c>
      <c r="BV62">
        <v>10</v>
      </c>
      <c r="BW62">
        <v>10</v>
      </c>
      <c r="BX62">
        <v>10</v>
      </c>
      <c r="BY6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airfoil</vt:lpstr>
      <vt:lpstr>circle</vt:lpstr>
      <vt:lpstr>velocity potential</vt:lpstr>
      <vt:lpstr>amplified streamlines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Tufts User</cp:lastModifiedBy>
  <dcterms:created xsi:type="dcterms:W3CDTF">2017-12-07T15:24:33Z</dcterms:created>
  <dcterms:modified xsi:type="dcterms:W3CDTF">2017-12-20T02:39:59Z</dcterms:modified>
</cp:coreProperties>
</file>