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fox/Fox Group Dropbox/Projects/Evan Liechty/Outlines/1 Platform for Directed Evolution/Manuscripts/"/>
    </mc:Choice>
  </mc:AlternateContent>
  <xr:revisionPtr revIDLastSave="0" documentId="13_ncr:1_{BABD49A4-6A0C-1547-952A-4462ACD749A4}" xr6:coauthVersionLast="47" xr6:coauthVersionMax="47" xr10:uidLastSave="{00000000-0000-0000-0000-000000000000}"/>
  <bookViews>
    <workbookView xWindow="320" yWindow="500" windowWidth="28260" windowHeight="17420" xr2:uid="{00000000-000D-0000-FFFF-FFFF00000000}"/>
  </bookViews>
  <sheets>
    <sheet name="Residues 1-298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<sst xmlns="http://schemas.openxmlformats.org/spreadsheetml/2006/main" count="12" uniqueCount="12">
  <si>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position</t>
  </si>
  <si>
    <t>total_R1_0</t>
  </si>
  <si>
    <t>freq_R1_375</t>
  </si>
  <si>
    <t>total_R1_75</t>
  </si>
  <si>
    <t>total_R2_0</t>
  </si>
  <si>
    <t>total_R2_375</t>
  </si>
  <si>
    <t>total_R2_75</t>
  </si>
  <si>
    <t>LFC_R1_375</t>
  </si>
  <si>
    <t>LFC_R1_75</t>
  </si>
  <si>
    <t>LFC_R2_375</t>
  </si>
  <si>
    <t>LFC_R2_75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</si>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</sst>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9"/>
  <sheetViews>
    <sheetView tabSelected="1" workbookViewId="0">
      <selection activeCell="J17" sqref="J17"/>
    </sheetView>
  </sheetViews>
  <sheetFormatPr defaultColWidth="8.85546875" defaultRowHeight="15"/>
  <cols>
    <col min="2" max="2" width="10.28515625" customWidth="1"/>
    <col min="3" max="3" width="11.7109375" customWidth="1"/>
    <col min="4" max="4" width="11" customWidth="1"/>
    <col min="5" max="5" width="10.42578125" customWidth="1"/>
    <col min="12" max="12" width="11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203</v>
      </c>
      <c r="B2">
        <v>1.10799775838606E-3</v>
      </c>
      <c r="C2">
        <v>2.3544800523217801E-3</v>
      </c>
      <c r="D2">
        <v>2.6257262097096599E-3</v>
      </c>
      <c r="E2">
        <v>1.8983828804970801E-3</v>
      </c>
      <c r="F2">
        <v>2.21864336366388E-3</v>
      </c>
      <c r="G2">
        <v>1.5046830811727299E-3</v>
      </c>
      <c r="H2">
        <v>1.08745353721334</v>
      </c>
      <c r="I2">
        <v>1.2447615284215101</v>
      </c>
      <c r="J2">
        <v>0.224906784260923</v>
      </c>
      <c r="K2">
        <v>-0.33531133938950503</v>
      </c>
      <c r="L2">
        <v>17.833734</v>
      </c>
    </row>
    <row r="3" spans="1:12">
      <c r="A3">
        <v>271</v>
      </c>
      <c r="B3">
        <v>1.44103754703389E-3</v>
      </c>
      <c r="C3">
        <v>1.4224983649444101E-3</v>
      </c>
      <c r="D3">
        <v>3.0096906723218499E-3</v>
      </c>
      <c r="E3">
        <v>1.1897851039226501E-3</v>
      </c>
      <c r="F3">
        <v>9.8136817567357794E-4</v>
      </c>
      <c r="G3">
        <v>9.861774248226679E-4</v>
      </c>
      <c r="H3">
        <v>-1.8680931960550599E-2</v>
      </c>
      <c r="I3">
        <v>1.0625072921772301</v>
      </c>
      <c r="J3">
        <v>-0.277834628211446</v>
      </c>
      <c r="K3">
        <v>-0.27078188827618599</v>
      </c>
      <c r="L3">
        <v>20.123519999999999</v>
      </c>
    </row>
    <row r="4" spans="1:12">
      <c r="A4">
        <v>188</v>
      </c>
      <c r="B4">
        <v>1.7804819470018799E-3</v>
      </c>
      <c r="C4">
        <v>3.9372138652711101E-3</v>
      </c>
      <c r="D4">
        <v>3.6712909771305698E-3</v>
      </c>
      <c r="E4">
        <v>2.5376814303384801E-3</v>
      </c>
      <c r="F4">
        <v>3.3376903018428401E-3</v>
      </c>
      <c r="G4">
        <v>1.4781929996605101E-3</v>
      </c>
      <c r="H4">
        <v>1.14490727255647</v>
      </c>
      <c r="I4">
        <v>1.0440196555574299</v>
      </c>
      <c r="J4">
        <v>0.39533912509823099</v>
      </c>
      <c r="K4">
        <v>-0.77967632412133403</v>
      </c>
      <c r="L4">
        <v>18.677980999999999</v>
      </c>
    </row>
    <row r="5" spans="1:12">
      <c r="A5">
        <v>2</v>
      </c>
      <c r="B5">
        <v>2.38251541109604E-3</v>
      </c>
      <c r="C5">
        <v>4.2249836494438796E-3</v>
      </c>
      <c r="D5">
        <v>4.8822558207534499E-3</v>
      </c>
      <c r="E5">
        <v>1.5884899900899399E-3</v>
      </c>
      <c r="F5">
        <v>4.4353502453101301E-3</v>
      </c>
      <c r="G5">
        <v>7.0404934710278097E-4</v>
      </c>
      <c r="H5">
        <v>0.82646021210621601</v>
      </c>
      <c r="I5">
        <v>1.03506234541266</v>
      </c>
      <c r="J5">
        <v>1.4813920351005401</v>
      </c>
      <c r="K5">
        <v>-1.173907542304</v>
      </c>
      <c r="L5">
        <v>29.800954000000001</v>
      </c>
    </row>
    <row r="6" spans="1:12">
      <c r="A6">
        <v>238</v>
      </c>
      <c r="B6">
        <v>2.3761107997758899E-3</v>
      </c>
      <c r="C6">
        <v>3.4205362982339901E-3</v>
      </c>
      <c r="D6">
        <v>4.6518771431863096E-3</v>
      </c>
      <c r="E6">
        <v>2.4817401198164901E-3</v>
      </c>
      <c r="F6">
        <v>2.2444688419710999E-3</v>
      </c>
      <c r="G6">
        <v>2.1578985403980502E-3</v>
      </c>
      <c r="H6">
        <v>0.52562042814646304</v>
      </c>
      <c r="I6">
        <v>0.96921088388227505</v>
      </c>
      <c r="J6">
        <v>-0.14497798009636501</v>
      </c>
      <c r="K6">
        <v>-0.20172501469503501</v>
      </c>
      <c r="L6">
        <v>30.24391</v>
      </c>
    </row>
    <row r="7" spans="1:12">
      <c r="A7">
        <v>207</v>
      </c>
      <c r="B7">
        <v>2.29925546393408E-3</v>
      </c>
      <c r="C7">
        <v>3.0739045127534401E-3</v>
      </c>
      <c r="D7">
        <v>4.3565198642539398E-3</v>
      </c>
      <c r="E7">
        <v>1.8687206479893099E-3</v>
      </c>
      <c r="F7">
        <v>2.3336841306687102E-3</v>
      </c>
      <c r="G7">
        <v>1.49451630359723E-3</v>
      </c>
      <c r="H7">
        <v>0.41890558126234301</v>
      </c>
      <c r="I7">
        <v>0.92200935254198602</v>
      </c>
      <c r="J7">
        <v>0.32055838321488</v>
      </c>
      <c r="K7">
        <v>-0.32237228368200699</v>
      </c>
      <c r="L7">
        <v>24.601350000000004</v>
      </c>
    </row>
    <row r="8" spans="1:12">
      <c r="A8">
        <v>262</v>
      </c>
      <c r="B8">
        <v>2.7635897846449999E-3</v>
      </c>
      <c r="C8">
        <v>3.4761281883580698E-3</v>
      </c>
      <c r="D8">
        <v>5.0801451976380798E-3</v>
      </c>
      <c r="E8">
        <v>2.3202457428297598E-3</v>
      </c>
      <c r="F8">
        <v>2.48863700051194E-3</v>
      </c>
      <c r="G8">
        <v>4.8698864586603201E-3</v>
      </c>
      <c r="H8">
        <v>0.33093780087240099</v>
      </c>
      <c r="I8">
        <v>0.87832624763885703</v>
      </c>
      <c r="J8">
        <v>0.101078197408106</v>
      </c>
      <c r="K8">
        <v>1.06961052352272</v>
      </c>
      <c r="L8">
        <v>11.905448</v>
      </c>
    </row>
    <row r="9" spans="1:12">
      <c r="A9">
        <v>90</v>
      </c>
      <c r="B9">
        <v>2.2384116563926499E-3</v>
      </c>
      <c r="C9">
        <v>2.7043819489862698E-3</v>
      </c>
      <c r="D9">
        <v>4.0995590315826801E-3</v>
      </c>
      <c r="E9">
        <v>2.6630093184750701E-3</v>
      </c>
      <c r="F9">
        <v>1.0165847370015701E-3</v>
      </c>
      <c r="G9">
        <v>2.42985984054236E-3</v>
      </c>
      <c r="H9">
        <v>0.27282354231623301</v>
      </c>
      <c r="I9">
        <v>0.872993354431291</v>
      </c>
      <c r="J9">
        <v>-1.3893270014302199</v>
      </c>
      <c r="K9">
        <v>-0.13218437834723601</v>
      </c>
      <c r="L9">
        <v>17.180116999999999</v>
      </c>
    </row>
    <row r="10" spans="1:12">
      <c r="A10">
        <v>280</v>
      </c>
      <c r="B10">
        <v>2.2384116563926499E-3</v>
      </c>
      <c r="C10">
        <v>2.9888816219751598E-3</v>
      </c>
      <c r="D10">
        <v>3.9341589553804302E-3</v>
      </c>
      <c r="E10">
        <v>1.72370528906245E-3</v>
      </c>
      <c r="F10">
        <v>2.6975885977246401E-3</v>
      </c>
      <c r="G10">
        <v>3.8506670067172E-3</v>
      </c>
      <c r="H10">
        <v>0.41713037820302801</v>
      </c>
      <c r="I10">
        <v>0.81357986892426604</v>
      </c>
      <c r="J10">
        <v>0.646157212993963</v>
      </c>
      <c r="K10">
        <v>1.15959523853716</v>
      </c>
      <c r="L10">
        <v>26.632044</v>
      </c>
    </row>
    <row r="11" spans="1:12">
      <c r="A11">
        <v>276</v>
      </c>
      <c r="B11">
        <v>3.0293811544312502E-3</v>
      </c>
      <c r="C11">
        <v>3.6723348593852298E-3</v>
      </c>
      <c r="D11">
        <v>5.1569380901609202E-3</v>
      </c>
      <c r="E11">
        <v>1.67426823488284E-3</v>
      </c>
      <c r="F11">
        <v>1.4861388880415599E-3</v>
      </c>
      <c r="G11">
        <v>1.8783121570718701E-3</v>
      </c>
      <c r="H11">
        <v>0.277674507581601</v>
      </c>
      <c r="I11">
        <v>0.76749161751851003</v>
      </c>
      <c r="J11">
        <v>-0.171961730748981</v>
      </c>
      <c r="K11">
        <v>0.165906163797716</v>
      </c>
      <c r="L11">
        <v>23.497409999999999</v>
      </c>
    </row>
    <row r="12" spans="1:12">
      <c r="A12">
        <v>287</v>
      </c>
      <c r="B12">
        <v>2.465775358258E-3</v>
      </c>
      <c r="C12">
        <v>3.5840418574231E-3</v>
      </c>
      <c r="D12">
        <v>4.1586304873691901E-3</v>
      </c>
      <c r="E12">
        <v>2.3232559639094199E-3</v>
      </c>
      <c r="F12">
        <v>2.78265672989519E-3</v>
      </c>
      <c r="G12">
        <v>4.06436754676405E-3</v>
      </c>
      <c r="H12">
        <v>0.53954611589863199</v>
      </c>
      <c r="I12">
        <v>0.75406713028350503</v>
      </c>
      <c r="J12">
        <v>0.26031483664885002</v>
      </c>
      <c r="K12">
        <v>0.80688276173167195</v>
      </c>
      <c r="L12">
        <v>27.574003000000001</v>
      </c>
    </row>
    <row r="13" spans="1:12">
      <c r="A13">
        <v>240</v>
      </c>
      <c r="B13">
        <v>1.9534064526459398E-3</v>
      </c>
      <c r="C13">
        <v>2.07652060170046E-3</v>
      </c>
      <c r="D13">
        <v>3.2400693498891501E-3</v>
      </c>
      <c r="E13">
        <v>2.1257933297232899E-3</v>
      </c>
      <c r="F13">
        <v>1.70917710978551E-3</v>
      </c>
      <c r="G13">
        <v>1.42080716617492E-3</v>
      </c>
      <c r="H13">
        <v>8.8176017729674996E-2</v>
      </c>
      <c r="I13">
        <v>0.73003252518139305</v>
      </c>
      <c r="J13">
        <v>-0.31469944351711399</v>
      </c>
      <c r="K13">
        <v>-0.58129058104356901</v>
      </c>
      <c r="L13">
        <v>30.715647000000001</v>
      </c>
    </row>
    <row r="14" spans="1:12">
      <c r="A14">
        <v>145</v>
      </c>
      <c r="B14">
        <v>4.2942918901607997E-3</v>
      </c>
      <c r="C14">
        <v>5.1667756703724799E-3</v>
      </c>
      <c r="D14">
        <v>6.9586174916488599E-3</v>
      </c>
      <c r="E14">
        <v>1.78302975407798E-3</v>
      </c>
      <c r="F14">
        <v>6.7615797749758498E-4</v>
      </c>
      <c r="G14">
        <v>1.57330882980729E-3</v>
      </c>
      <c r="H14">
        <v>0.26684398968036199</v>
      </c>
      <c r="I14">
        <v>0.69638044915449504</v>
      </c>
      <c r="J14">
        <v>-1.3988985157896601</v>
      </c>
      <c r="K14">
        <v>-0.180528888188693</v>
      </c>
      <c r="L14">
        <v>22.926506999999997</v>
      </c>
    </row>
    <row r="15" spans="1:12">
      <c r="A15">
        <v>164</v>
      </c>
      <c r="B15">
        <v>2.66111600352259E-3</v>
      </c>
      <c r="C15">
        <v>2.3904512753433701E-3</v>
      </c>
      <c r="D15">
        <v>4.2531448166273798E-3</v>
      </c>
      <c r="E15">
        <v>1.69733886016666E-3</v>
      </c>
      <c r="F15">
        <v>1.6317006748639601E-3</v>
      </c>
      <c r="G15">
        <v>2.2595663161529599E-3</v>
      </c>
      <c r="H15">
        <v>-0.154748402297511</v>
      </c>
      <c r="I15">
        <v>0.67649857678773395</v>
      </c>
      <c r="J15">
        <v>-5.68981878648687E-2</v>
      </c>
      <c r="K15">
        <v>0.41277128318304501</v>
      </c>
      <c r="L15">
        <v>29.744422</v>
      </c>
    </row>
    <row r="16" spans="1:12">
      <c r="A16">
        <v>233</v>
      </c>
      <c r="B16">
        <v>2.1231286526299398E-3</v>
      </c>
      <c r="C16">
        <v>4.3721386527139101E-3</v>
      </c>
      <c r="D16">
        <v>3.3670729798299598E-3</v>
      </c>
      <c r="E16">
        <v>2.21148422363462E-3</v>
      </c>
      <c r="F16">
        <v>1.6481350701503599E-3</v>
      </c>
      <c r="G16">
        <v>2.3688591750894998E-3</v>
      </c>
      <c r="H16">
        <v>1.0421473585010601</v>
      </c>
      <c r="I16">
        <v>0.66530319616789801</v>
      </c>
      <c r="J16">
        <v>-0.42418046930078002</v>
      </c>
      <c r="K16">
        <v>9.9177484877953803E-2</v>
      </c>
      <c r="L16">
        <v>21.816835000000001</v>
      </c>
    </row>
    <row r="17" spans="1:12">
      <c r="A17">
        <v>290</v>
      </c>
      <c r="B17">
        <v>2.9205027619886902E-3</v>
      </c>
      <c r="C17">
        <v>4.45716154349232E-3</v>
      </c>
      <c r="D17">
        <v>4.5248735132452696E-3</v>
      </c>
      <c r="E17">
        <v>2.5834732773798502E-3</v>
      </c>
      <c r="F17">
        <v>1.93691087303995E-3</v>
      </c>
      <c r="G17">
        <v>2.17975771379131E-3</v>
      </c>
      <c r="H17">
        <v>0.60990850116080597</v>
      </c>
      <c r="I17">
        <v>0.63166071498862697</v>
      </c>
      <c r="J17">
        <v>-0.415554391212966</v>
      </c>
      <c r="K17">
        <v>-0.24514417676758399</v>
      </c>
      <c r="L17">
        <v>27.03097</v>
      </c>
    </row>
    <row r="18" spans="1:12">
      <c r="A18">
        <v>157</v>
      </c>
      <c r="B18">
        <v>2.2672324073333299E-3</v>
      </c>
      <c r="C18">
        <v>4.10725964682761E-3</v>
      </c>
      <c r="D18">
        <v>3.4734016002458601E-3</v>
      </c>
      <c r="E18">
        <v>2.3399332136200398E-3</v>
      </c>
      <c r="F18">
        <v>2.11299367967995E-3</v>
      </c>
      <c r="G18">
        <v>2.2493995385771699E-3</v>
      </c>
      <c r="H18">
        <v>0.85724386732888602</v>
      </c>
      <c r="I18">
        <v>0.61541694198183805</v>
      </c>
      <c r="J18">
        <v>-0.14717890105524101</v>
      </c>
      <c r="K18">
        <v>-5.6927417473098797E-2</v>
      </c>
      <c r="L18">
        <v>19.182699</v>
      </c>
    </row>
    <row r="19" spans="1:12">
      <c r="A19">
        <v>242</v>
      </c>
      <c r="B19">
        <v>1.3513729885517799E-3</v>
      </c>
      <c r="C19">
        <v>2.64879005886188E-3</v>
      </c>
      <c r="D19">
        <v>2.06750095252729E-3</v>
      </c>
      <c r="E19">
        <v>1.0975026027873699E-3</v>
      </c>
      <c r="F19">
        <v>2.2397733004607002E-3</v>
      </c>
      <c r="G19">
        <v>1.85035351873936E-3</v>
      </c>
      <c r="H19">
        <v>0.97090757758512802</v>
      </c>
      <c r="I19">
        <v>0.613462070353615</v>
      </c>
      <c r="J19">
        <v>1.02912835552906</v>
      </c>
      <c r="K19">
        <v>0.75357656955123598</v>
      </c>
      <c r="L19">
        <v>30.270252000000003</v>
      </c>
    </row>
    <row r="20" spans="1:12">
      <c r="A20">
        <v>130</v>
      </c>
      <c r="B20">
        <v>1.9213833960451899E-3</v>
      </c>
      <c r="C20">
        <v>2.4525833878351901E-3</v>
      </c>
      <c r="D20">
        <v>2.9092691974847399E-3</v>
      </c>
      <c r="E20">
        <v>1.0275045690017999E-3</v>
      </c>
      <c r="F20">
        <v>1.7932855780525799E-3</v>
      </c>
      <c r="G20">
        <v>1.80874040571744E-3</v>
      </c>
      <c r="H20">
        <v>0.35215676340775698</v>
      </c>
      <c r="I20">
        <v>0.59851137107628005</v>
      </c>
      <c r="J20">
        <v>0.80346044438493402</v>
      </c>
      <c r="K20">
        <v>0.81584055499638097</v>
      </c>
      <c r="L20">
        <v>26.579350999999999</v>
      </c>
    </row>
    <row r="21" spans="1:12">
      <c r="A21">
        <v>38</v>
      </c>
      <c r="B21">
        <v>3.0902249619726798E-3</v>
      </c>
      <c r="C21">
        <v>3.1098757357749902E-3</v>
      </c>
      <c r="D21">
        <v>4.6755057255008503E-3</v>
      </c>
      <c r="E21">
        <v>1.9280451130048401E-3</v>
      </c>
      <c r="F21">
        <v>1.9815185173887502E-3</v>
      </c>
      <c r="G21">
        <v>1.5529752746563099E-3</v>
      </c>
      <c r="H21">
        <v>9.1450672255005798E-3</v>
      </c>
      <c r="I21">
        <v>0.59741055521016095</v>
      </c>
      <c r="J21">
        <v>3.94676408312606E-2</v>
      </c>
      <c r="K21">
        <v>-0.31210394822818399</v>
      </c>
      <c r="L21">
        <v>24.379950000000001</v>
      </c>
    </row>
    <row r="22" spans="1:12">
      <c r="A22">
        <v>200</v>
      </c>
      <c r="B22">
        <v>2.3152669922344598E-3</v>
      </c>
      <c r="C22">
        <v>4.3852190974490802E-3</v>
      </c>
      <c r="D22">
        <v>3.5029373281389698E-3</v>
      </c>
      <c r="E22">
        <v>2.5806142281757198E-3</v>
      </c>
      <c r="F22">
        <v>2.4487248976735399E-3</v>
      </c>
      <c r="G22">
        <v>3.09832546613101E-3</v>
      </c>
      <c r="H22">
        <v>0.92147035347367001</v>
      </c>
      <c r="I22">
        <v>0.59738660482330397</v>
      </c>
      <c r="J22">
        <v>-7.5683788176432398E-2</v>
      </c>
      <c r="K22">
        <v>0.26377420975302801</v>
      </c>
      <c r="L22">
        <v>21.248360000000002</v>
      </c>
    </row>
    <row r="23" spans="1:12">
      <c r="A23">
        <v>153</v>
      </c>
      <c r="B23">
        <v>2.5010007205188201E-3</v>
      </c>
      <c r="C23">
        <v>3.93067364290383E-3</v>
      </c>
      <c r="D23">
        <v>3.6771981227092599E-3</v>
      </c>
      <c r="E23">
        <v>1.3018424267297699E-3</v>
      </c>
      <c r="F23">
        <v>1.90404208246715E-3</v>
      </c>
      <c r="G23">
        <v>3.4541626812729302E-3</v>
      </c>
      <c r="H23">
        <v>0.65227111108958402</v>
      </c>
      <c r="I23">
        <v>0.55610143604193596</v>
      </c>
      <c r="J23">
        <v>0.54851052774764997</v>
      </c>
      <c r="K23">
        <v>1.40778119412666</v>
      </c>
      <c r="L23">
        <v>13.925996000000001</v>
      </c>
    </row>
    <row r="24" spans="1:12">
      <c r="A24">
        <v>137</v>
      </c>
      <c r="B24">
        <v>1.9053718677448099E-3</v>
      </c>
      <c r="C24">
        <v>2.2007848266840701E-3</v>
      </c>
      <c r="D24">
        <v>2.77931199475455E-3</v>
      </c>
      <c r="E24">
        <v>1.60505635903138E-3</v>
      </c>
      <c r="F24">
        <v>1.9627363513471498E-3</v>
      </c>
      <c r="G24">
        <v>2.1960239563061298E-3</v>
      </c>
      <c r="H24">
        <v>0.207945504935381</v>
      </c>
      <c r="I24">
        <v>0.54465520176170301</v>
      </c>
      <c r="J24">
        <v>0.290242436593383</v>
      </c>
      <c r="K24">
        <v>0.45226983650497798</v>
      </c>
      <c r="L24">
        <v>23.634471999999999</v>
      </c>
    </row>
    <row r="25" spans="1:12">
      <c r="A25">
        <v>19</v>
      </c>
      <c r="B25">
        <v>2.9557281242495199E-3</v>
      </c>
      <c r="C25">
        <v>3.8848920863309299E-3</v>
      </c>
      <c r="D25">
        <v>4.30926269962475E-3</v>
      </c>
      <c r="E25">
        <v>2.3894576186812202E-3</v>
      </c>
      <c r="F25">
        <v>2.2162955929086502E-3</v>
      </c>
      <c r="G25">
        <v>3.8201666739908699E-3</v>
      </c>
      <c r="H25">
        <v>0.39436095167537799</v>
      </c>
      <c r="I25">
        <v>0.54392747750058801</v>
      </c>
      <c r="J25">
        <v>-0.108532868945678</v>
      </c>
      <c r="K25">
        <v>0.67695240543791302</v>
      </c>
      <c r="L25">
        <v>23.821650000000002</v>
      </c>
    </row>
    <row r="26" spans="1:12">
      <c r="A26">
        <v>159</v>
      </c>
      <c r="B26">
        <v>2.9749419582099702E-3</v>
      </c>
      <c r="C26">
        <v>3.5611510791365899E-3</v>
      </c>
      <c r="D26">
        <v>4.3328912819393496E-3</v>
      </c>
      <c r="E26">
        <v>3.2430707541825101E-3</v>
      </c>
      <c r="F26">
        <v>2.5778522892094002E-3</v>
      </c>
      <c r="G26">
        <v>2.0079385711594499E-3</v>
      </c>
      <c r="H26">
        <v>0.25948212085460198</v>
      </c>
      <c r="I26">
        <v>0.54246851651920802</v>
      </c>
      <c r="J26">
        <v>-0.33119089973927701</v>
      </c>
      <c r="K26">
        <v>-0.69164536585098801</v>
      </c>
      <c r="L26">
        <v>21.642899999999997</v>
      </c>
    </row>
    <row r="27" spans="1:12">
      <c r="A27">
        <v>107</v>
      </c>
      <c r="B27">
        <v>1.92458570170527E-3</v>
      </c>
      <c r="C27">
        <v>2.2138652714192302E-3</v>
      </c>
      <c r="D27">
        <v>2.8029405770689502E-3</v>
      </c>
      <c r="E27">
        <v>1.0019242980401201E-3</v>
      </c>
      <c r="F27">
        <v>1.86412997962876E-3</v>
      </c>
      <c r="G27">
        <v>1.8706870738903899E-3</v>
      </c>
      <c r="H27">
        <v>0.20201951138420601</v>
      </c>
      <c r="I27">
        <v>0.54239324353829699</v>
      </c>
      <c r="J27">
        <v>0.89572895029421395</v>
      </c>
      <c r="K27">
        <v>0.90079473903726104</v>
      </c>
      <c r="L27">
        <v>10.776339</v>
      </c>
    </row>
    <row r="28" spans="1:12">
      <c r="A28">
        <v>296</v>
      </c>
      <c r="B28">
        <v>3.09983187895291E-3</v>
      </c>
      <c r="C28">
        <v>4.0582079790711699E-3</v>
      </c>
      <c r="D28">
        <v>4.5101056492988303E-3</v>
      </c>
      <c r="E28">
        <v>2.89371557131326E-3</v>
      </c>
      <c r="F28">
        <v>3.1014051676190599E-3</v>
      </c>
      <c r="G28">
        <v>1.2810139745119101E-3</v>
      </c>
      <c r="H28">
        <v>0.38865283137611001</v>
      </c>
      <c r="I28">
        <v>0.54097125675072799</v>
      </c>
      <c r="J28">
        <v>9.9998888306282105E-2</v>
      </c>
      <c r="K28">
        <v>-1.17563690961158</v>
      </c>
      <c r="L28">
        <v>22.802012000000001</v>
      </c>
    </row>
    <row r="29" spans="1:12">
      <c r="A29">
        <v>289</v>
      </c>
      <c r="B29">
        <v>3.6057961732448101E-3</v>
      </c>
      <c r="C29">
        <v>4.7122302158272003E-3</v>
      </c>
      <c r="D29">
        <v>5.2219166915258098E-3</v>
      </c>
      <c r="E29">
        <v>2.54106458483203E-3</v>
      </c>
      <c r="F29">
        <v>2.6506331826205301E-3</v>
      </c>
      <c r="G29">
        <v>2.1223148188838298E-3</v>
      </c>
      <c r="H29">
        <v>0.386092176614865</v>
      </c>
      <c r="I29">
        <v>0.53426159453959798</v>
      </c>
      <c r="J29">
        <v>6.09039874526979E-2</v>
      </c>
      <c r="K29">
        <v>-0.25979436612976298</v>
      </c>
      <c r="L29">
        <v>27.069122999999998</v>
      </c>
    </row>
    <row r="30" spans="1:12">
      <c r="A30">
        <v>37</v>
      </c>
      <c r="B30">
        <v>2.4753822752382202E-3</v>
      </c>
      <c r="C30">
        <v>4.92151733158899E-3</v>
      </c>
      <c r="D30">
        <v>3.5708695022932599E-3</v>
      </c>
      <c r="E30">
        <v>2.6531219076391501E-3</v>
      </c>
      <c r="F30">
        <v>1.1151911087199701E-3</v>
      </c>
      <c r="G30">
        <v>2.22652428903262E-3</v>
      </c>
      <c r="H30">
        <v>0.99145183624252298</v>
      </c>
      <c r="I30">
        <v>0.528624072552622</v>
      </c>
      <c r="J30">
        <v>-1.2504000031888201</v>
      </c>
      <c r="K30">
        <v>-0.25289761697694901</v>
      </c>
      <c r="L30">
        <v>23.465067999999999</v>
      </c>
    </row>
    <row r="31" spans="1:12">
      <c r="A31">
        <v>202</v>
      </c>
      <c r="B31">
        <v>3.4777039468417998E-3</v>
      </c>
      <c r="C31">
        <v>3.4761281883584202E-3</v>
      </c>
      <c r="D31">
        <v>5.0122130234840001E-3</v>
      </c>
      <c r="E31">
        <v>2.32967286937023E-3</v>
      </c>
      <c r="F31">
        <v>3.77374159462756E-3</v>
      </c>
      <c r="G31">
        <v>2.6426704366148399E-3</v>
      </c>
      <c r="H31">
        <v>-6.5383775286118398E-4</v>
      </c>
      <c r="I31">
        <v>0.52731260896676502</v>
      </c>
      <c r="J31">
        <v>0.69586825125907703</v>
      </c>
      <c r="K31">
        <v>0.18186913278309</v>
      </c>
      <c r="L31">
        <v>21.102045</v>
      </c>
    </row>
    <row r="32" spans="1:12">
      <c r="A32">
        <v>142</v>
      </c>
      <c r="B32">
        <v>2.5298214714595002E-3</v>
      </c>
      <c r="C32">
        <v>2.17462393721387E-3</v>
      </c>
      <c r="D32">
        <v>3.62698738529066E-3</v>
      </c>
      <c r="E32">
        <v>1.69074725294271E-3</v>
      </c>
      <c r="F32">
        <v>5.7285606426878697E-4</v>
      </c>
      <c r="G32">
        <v>9.9888589679203205E-4</v>
      </c>
      <c r="H32">
        <v>-0.218269644155517</v>
      </c>
      <c r="I32">
        <v>0.51973614953415104</v>
      </c>
      <c r="J32">
        <v>-1.5614164114493201</v>
      </c>
      <c r="K32">
        <v>-0.75926921692459004</v>
      </c>
      <c r="L32">
        <v>20.307970000000001</v>
      </c>
    </row>
    <row r="33" spans="1:12">
      <c r="A33">
        <v>30</v>
      </c>
      <c r="B33">
        <v>2.5874629733408602E-3</v>
      </c>
      <c r="C33">
        <v>2.93982995421829E-3</v>
      </c>
      <c r="D33">
        <v>3.70082670502386E-3</v>
      </c>
      <c r="E33">
        <v>3.1046470024796002E-3</v>
      </c>
      <c r="F33">
        <v>1.2466662710111699E-3</v>
      </c>
      <c r="G33">
        <v>2.0689392366125001E-3</v>
      </c>
      <c r="H33">
        <v>0.184194491282967</v>
      </c>
      <c r="I33">
        <v>0.51630936379853698</v>
      </c>
      <c r="J33">
        <v>-1.3163539322137801</v>
      </c>
      <c r="K33">
        <v>-0.58553796892267895</v>
      </c>
      <c r="L33">
        <v>21.972735</v>
      </c>
    </row>
    <row r="34" spans="1:12">
      <c r="A34">
        <v>13</v>
      </c>
      <c r="B34">
        <v>1.0695700904651501E-3</v>
      </c>
      <c r="C34">
        <v>3.3845650752123398E-3</v>
      </c>
      <c r="D34">
        <v>1.5004149769769499E-3</v>
      </c>
      <c r="E34">
        <v>1.2919550158938401E-3</v>
      </c>
      <c r="F34">
        <v>1.0024981124703699E-3</v>
      </c>
      <c r="G34">
        <v>8.2096728922093196E-4</v>
      </c>
      <c r="H34">
        <v>1.6619394284329301</v>
      </c>
      <c r="I34">
        <v>0.488330541526585</v>
      </c>
      <c r="J34">
        <v>-0.36595631789987498</v>
      </c>
      <c r="K34">
        <v>-0.65415919299742697</v>
      </c>
      <c r="L34">
        <v>31.477141</v>
      </c>
    </row>
    <row r="35" spans="1:12">
      <c r="A35">
        <v>211</v>
      </c>
      <c r="B35">
        <v>2.63229525258191E-3</v>
      </c>
      <c r="C35">
        <v>3.4859385219095599E-3</v>
      </c>
      <c r="D35">
        <v>3.6860588410770599E-3</v>
      </c>
      <c r="E35">
        <v>2.0994269008275E-3</v>
      </c>
      <c r="F35">
        <v>1.3710981210367701E-3</v>
      </c>
      <c r="G35">
        <v>1.7969779364681001E-3</v>
      </c>
      <c r="H35">
        <v>0.40522580759780702</v>
      </c>
      <c r="I35">
        <v>0.48575778240897</v>
      </c>
      <c r="J35">
        <v>-0.61466373678144004</v>
      </c>
      <c r="K35">
        <v>-0.22442286102304501</v>
      </c>
      <c r="L35">
        <v>13.438905000000002</v>
      </c>
    </row>
    <row r="36" spans="1:12">
      <c r="A36">
        <v>155</v>
      </c>
      <c r="B36">
        <v>4.3871587543031897E-3</v>
      </c>
      <c r="C36">
        <v>4.6141268803136298E-3</v>
      </c>
      <c r="D36">
        <v>6.1404778290060401E-3</v>
      </c>
      <c r="E36">
        <v>1.8983828804970801E-3</v>
      </c>
      <c r="F36">
        <v>1.57770194749436E-3</v>
      </c>
      <c r="G36">
        <v>2.32565037039366E-3</v>
      </c>
      <c r="H36">
        <v>7.2770763269671093E-2</v>
      </c>
      <c r="I36">
        <v>0.48506401223894402</v>
      </c>
      <c r="J36">
        <v>-0.266946312068709</v>
      </c>
      <c r="K36">
        <v>0.29286322815294902</v>
      </c>
      <c r="L36">
        <v>15.827739000000001</v>
      </c>
    </row>
    <row r="37" spans="1:12">
      <c r="A37">
        <v>125</v>
      </c>
      <c r="B37">
        <v>3.3336001921384101E-3</v>
      </c>
      <c r="C37">
        <v>2.17462393721387E-3</v>
      </c>
      <c r="D37">
        <v>4.6636914343435197E-3</v>
      </c>
      <c r="E37">
        <v>1.95111573828866E-3</v>
      </c>
      <c r="F37">
        <v>1.2560573540319701E-3</v>
      </c>
      <c r="G37">
        <v>8.7942626028000804E-4</v>
      </c>
      <c r="H37">
        <v>-0.61631515439046902</v>
      </c>
      <c r="I37">
        <v>0.48439124978922998</v>
      </c>
      <c r="J37">
        <v>-0.63539701774559798</v>
      </c>
      <c r="K37">
        <v>-1.1496648415683599</v>
      </c>
      <c r="L37">
        <v>14.580183</v>
      </c>
    </row>
    <row r="38" spans="1:12">
      <c r="A38">
        <v>119</v>
      </c>
      <c r="B38">
        <v>2.7763990072853001E-3</v>
      </c>
      <c r="C38">
        <v>2.2858077174624002E-3</v>
      </c>
      <c r="D38">
        <v>3.8514589172792E-3</v>
      </c>
      <c r="E38">
        <v>2.41582404757701E-3</v>
      </c>
      <c r="F38">
        <v>1.82656564754556E-3</v>
      </c>
      <c r="G38">
        <v>3.0271580231024499E-3</v>
      </c>
      <c r="H38">
        <v>-0.280510869326002</v>
      </c>
      <c r="I38">
        <v>0.47219011823763202</v>
      </c>
      <c r="J38">
        <v>-0.40338177655277702</v>
      </c>
      <c r="K38">
        <v>0.32544860615410298</v>
      </c>
      <c r="L38">
        <v>12.035918000000001</v>
      </c>
    </row>
    <row r="39" spans="1:12">
      <c r="A39">
        <v>288</v>
      </c>
      <c r="B39">
        <v>3.1254503242335099E-3</v>
      </c>
      <c r="C39">
        <v>4.0189666448658401E-3</v>
      </c>
      <c r="D39">
        <v>4.2590519622061297E-3</v>
      </c>
      <c r="E39">
        <v>2.0961310972155201E-3</v>
      </c>
      <c r="F39">
        <v>3.6038281092315998E-3</v>
      </c>
      <c r="G39">
        <v>2.2595663161528502E-3</v>
      </c>
      <c r="H39">
        <v>0.36276053133013603</v>
      </c>
      <c r="I39">
        <v>0.44646825890637498</v>
      </c>
      <c r="J39">
        <v>0.78180125156790203</v>
      </c>
      <c r="K39">
        <v>0.10831694996919899</v>
      </c>
      <c r="L39">
        <v>25.192869000000002</v>
      </c>
    </row>
    <row r="40" spans="1:12">
      <c r="A40">
        <v>83</v>
      </c>
      <c r="B40">
        <v>2.0879032903691102E-3</v>
      </c>
      <c r="C40">
        <v>1.63832570307391E-3</v>
      </c>
      <c r="D40">
        <v>2.84133702333037E-3</v>
      </c>
      <c r="E40">
        <v>2.3927534222931502E-3</v>
      </c>
      <c r="F40">
        <v>1.6528306116607599E-3</v>
      </c>
      <c r="G40">
        <v>2.03081382070441E-3</v>
      </c>
      <c r="H40">
        <v>-0.349832692515473</v>
      </c>
      <c r="I40">
        <v>0.44451507676743601</v>
      </c>
      <c r="J40">
        <v>-0.53373285276358695</v>
      </c>
      <c r="K40">
        <v>-0.23661374864389301</v>
      </c>
      <c r="L40">
        <v>8.6490910000000003</v>
      </c>
    </row>
    <row r="41" spans="1:12">
      <c r="A41">
        <v>248</v>
      </c>
      <c r="B41">
        <v>4.07013049395574E-3</v>
      </c>
      <c r="C41">
        <v>3.36494440810989E-3</v>
      </c>
      <c r="D41">
        <v>5.5320418344049598E-3</v>
      </c>
      <c r="E41">
        <v>2.52916810372004E-3</v>
      </c>
      <c r="F41">
        <v>2.0643759750498098E-3</v>
      </c>
      <c r="G41">
        <v>2.7208132738708399E-3</v>
      </c>
      <c r="H41">
        <v>-0.27449237959059503</v>
      </c>
      <c r="I41">
        <v>0.44273701646649999</v>
      </c>
      <c r="J41">
        <v>-0.29295718444803498</v>
      </c>
      <c r="K41">
        <v>0.105375019191212</v>
      </c>
      <c r="L41">
        <v>22.952444999999997</v>
      </c>
    </row>
    <row r="42" spans="1:12">
      <c r="A42">
        <v>132</v>
      </c>
      <c r="B42">
        <v>2.38251541109604E-3</v>
      </c>
      <c r="C42">
        <v>3.0313930673643002E-3</v>
      </c>
      <c r="D42">
        <v>3.2341622043103599E-3</v>
      </c>
      <c r="E42">
        <v>1.9708905599605101E-3</v>
      </c>
      <c r="F42">
        <v>1.9322153315295501E-3</v>
      </c>
      <c r="G42">
        <v>2.4756103396320799E-3</v>
      </c>
      <c r="H42">
        <v>0.34749538603789398</v>
      </c>
      <c r="I42">
        <v>0.44090649060888798</v>
      </c>
      <c r="J42">
        <v>-2.85917871816368E-2</v>
      </c>
      <c r="K42">
        <v>0.32893658430805001</v>
      </c>
      <c r="L42">
        <v>22.973523</v>
      </c>
    </row>
    <row r="43" spans="1:12">
      <c r="A43">
        <v>298</v>
      </c>
      <c r="B43">
        <v>2.4881914978785199E-3</v>
      </c>
      <c r="C43">
        <v>1.8835840418574301E-3</v>
      </c>
      <c r="D43">
        <v>3.3729801254088199E-3</v>
      </c>
      <c r="E43">
        <v>1.1502354605789601E-3</v>
      </c>
      <c r="F43">
        <v>2.52620133259509E-3</v>
      </c>
      <c r="G43">
        <v>3.5812474009667299E-3</v>
      </c>
      <c r="H43">
        <v>-0.40161711844500197</v>
      </c>
      <c r="I43">
        <v>0.43892629418360402</v>
      </c>
      <c r="J43">
        <v>1.13504040294178</v>
      </c>
      <c r="K43">
        <v>1.63853296652379</v>
      </c>
      <c r="L43">
        <v>23.782150000000001</v>
      </c>
    </row>
    <row r="44" spans="1:12">
      <c r="A44">
        <v>5</v>
      </c>
      <c r="B44">
        <v>3.1222480185734399E-3</v>
      </c>
      <c r="C44">
        <v>4.8201438848921004E-3</v>
      </c>
      <c r="D44">
        <v>4.1615840601585104E-3</v>
      </c>
      <c r="E44">
        <v>2.3880600045761298E-3</v>
      </c>
      <c r="F44">
        <v>2.04040129606109E-3</v>
      </c>
      <c r="G44">
        <v>2.4872456740280399E-3</v>
      </c>
      <c r="H44">
        <v>0.62649106897849205</v>
      </c>
      <c r="I44">
        <v>0.414547634901135</v>
      </c>
      <c r="J44">
        <v>-0.226986165284638</v>
      </c>
      <c r="K44">
        <v>5.8709927139618E-2</v>
      </c>
      <c r="L44">
        <v>30.871818000000001</v>
      </c>
    </row>
    <row r="45" spans="1:12">
      <c r="A45">
        <v>292</v>
      </c>
      <c r="B45">
        <v>3.82035065246986E-3</v>
      </c>
      <c r="C45">
        <v>3.4728580771746301E-3</v>
      </c>
      <c r="D45">
        <v>5.0742380520597099E-3</v>
      </c>
      <c r="E45">
        <v>2.4615285437368101E-3</v>
      </c>
      <c r="F45">
        <v>1.62935290410876E-3</v>
      </c>
      <c r="G45">
        <v>3.48364693784808E-3</v>
      </c>
      <c r="H45">
        <v>-0.13758160837067901</v>
      </c>
      <c r="I45">
        <v>0.409486140671667</v>
      </c>
      <c r="J45">
        <v>-0.59525535577799404</v>
      </c>
      <c r="K45">
        <v>0.50104394739191904</v>
      </c>
      <c r="L45">
        <v>23.260097999999999</v>
      </c>
    </row>
    <row r="46" spans="1:12">
      <c r="A46">
        <v>172</v>
      </c>
      <c r="B46">
        <v>2.0366663998078998E-3</v>
      </c>
      <c r="C46">
        <v>2.7926749509483398E-3</v>
      </c>
      <c r="D46">
        <v>2.6995655294427801E-3</v>
      </c>
      <c r="E46">
        <v>1.5753941265236201E-3</v>
      </c>
      <c r="F46">
        <v>1.7537847541342199E-3</v>
      </c>
      <c r="G46">
        <v>1.2073048370896001E-3</v>
      </c>
      <c r="H46">
        <v>0.45543797285652998</v>
      </c>
      <c r="I46">
        <v>0.40651754700218601</v>
      </c>
      <c r="J46">
        <v>0.154758891403215</v>
      </c>
      <c r="K46">
        <v>-0.383922808338581</v>
      </c>
      <c r="L46">
        <v>16.214645000000001</v>
      </c>
    </row>
    <row r="47" spans="1:12">
      <c r="A47">
        <v>61</v>
      </c>
      <c r="B47">
        <v>5.18133055800187E-3</v>
      </c>
      <c r="C47">
        <v>5.8207979071286499E-3</v>
      </c>
      <c r="D47">
        <v>6.8020781338147002E-3</v>
      </c>
      <c r="E47">
        <v>3.6251219205268E-3</v>
      </c>
      <c r="F47">
        <v>3.0977207133758701E-3</v>
      </c>
      <c r="G47">
        <v>3.0049044331389302E-3</v>
      </c>
      <c r="H47">
        <v>0.167894301944124</v>
      </c>
      <c r="I47">
        <v>0.392652950591317</v>
      </c>
      <c r="J47">
        <v>-0.22682243842215299</v>
      </c>
      <c r="K47">
        <v>-0.27071040810233199</v>
      </c>
      <c r="L47">
        <v>24.633702999999997</v>
      </c>
    </row>
    <row r="48" spans="1:12">
      <c r="A48">
        <v>97</v>
      </c>
      <c r="B48">
        <v>2.5074053318389802E-3</v>
      </c>
      <c r="C48">
        <v>2.1255722694571702E-3</v>
      </c>
      <c r="D48">
        <v>3.26960507778238E-3</v>
      </c>
      <c r="E48">
        <v>2.2741044922621298E-3</v>
      </c>
      <c r="F48">
        <v>2.7210663052766502E-3</v>
      </c>
      <c r="G48">
        <v>1.69022677192544E-3</v>
      </c>
      <c r="H48">
        <v>-0.238343920854828</v>
      </c>
      <c r="I48">
        <v>0.38292115671895099</v>
      </c>
      <c r="J48">
        <v>0.25887356593573801</v>
      </c>
      <c r="K48">
        <v>-0.42808172485312701</v>
      </c>
      <c r="L48">
        <v>18.328305</v>
      </c>
    </row>
    <row r="49" spans="1:12">
      <c r="A49">
        <v>270</v>
      </c>
      <c r="B49">
        <v>1.79969578096233E-3</v>
      </c>
      <c r="C49">
        <v>2.3871811641595899E-3</v>
      </c>
      <c r="D49">
        <v>2.3362760763557498E-3</v>
      </c>
      <c r="E49">
        <v>1.06340900520724E-3</v>
      </c>
      <c r="F49">
        <v>1.7992663895044501E-3</v>
      </c>
      <c r="G49">
        <v>8.3113406679642297E-4</v>
      </c>
      <c r="H49">
        <v>0.40755500206684903</v>
      </c>
      <c r="I49">
        <v>0.37645771148027801</v>
      </c>
      <c r="J49">
        <v>0.75871221123181098</v>
      </c>
      <c r="K49">
        <v>-0.355543472633712</v>
      </c>
      <c r="L49">
        <v>16.318064</v>
      </c>
    </row>
    <row r="50" spans="1:12">
      <c r="A50">
        <v>154</v>
      </c>
      <c r="B50">
        <v>3.9452405732128002E-3</v>
      </c>
      <c r="C50">
        <v>4.1922825376062896E-3</v>
      </c>
      <c r="D50">
        <v>5.0978666343744101E-3</v>
      </c>
      <c r="E50">
        <v>2.0565814538718299E-3</v>
      </c>
      <c r="F50">
        <v>2.3336841306687501E-3</v>
      </c>
      <c r="G50">
        <v>1.99268840479631E-3</v>
      </c>
      <c r="H50">
        <v>8.7622674444235299E-2</v>
      </c>
      <c r="I50">
        <v>0.369780355712515</v>
      </c>
      <c r="J50">
        <v>0.18236108929488001</v>
      </c>
      <c r="K50">
        <v>-4.55320783231834E-2</v>
      </c>
      <c r="L50">
        <v>14.935243</v>
      </c>
    </row>
    <row r="51" spans="1:12">
      <c r="A51">
        <v>189</v>
      </c>
      <c r="B51">
        <v>3.1126411015932102E-3</v>
      </c>
      <c r="C51">
        <v>4.3917593198168599E-3</v>
      </c>
      <c r="D51">
        <v>4.0079982751134897E-3</v>
      </c>
      <c r="E51">
        <v>1.3743501061931999E-3</v>
      </c>
      <c r="F51">
        <v>5.4092638199805696E-3</v>
      </c>
      <c r="G51">
        <v>2.3434422311507199E-3</v>
      </c>
      <c r="H51">
        <v>0.49665975434204501</v>
      </c>
      <c r="I51">
        <v>0.364742649041495</v>
      </c>
      <c r="J51">
        <v>1.97668269459246</v>
      </c>
      <c r="K51">
        <v>0.769879663408501</v>
      </c>
      <c r="L51">
        <v>20.099350000000001</v>
      </c>
    </row>
    <row r="52" spans="1:12">
      <c r="A52">
        <v>73</v>
      </c>
      <c r="B52">
        <v>4.3807541429830401E-3</v>
      </c>
      <c r="C52">
        <v>5.8240680183124201E-3</v>
      </c>
      <c r="D52">
        <v>5.6176954452954904E-3</v>
      </c>
      <c r="E52">
        <v>4.3862778531296798E-3</v>
      </c>
      <c r="F52">
        <v>2.2186433636639498E-3</v>
      </c>
      <c r="G52">
        <v>4.1063620643468296E-3</v>
      </c>
      <c r="H52">
        <v>0.41084795473606001</v>
      </c>
      <c r="I52">
        <v>0.35879916320310901</v>
      </c>
      <c r="J52">
        <v>-0.98331942403049999</v>
      </c>
      <c r="K52">
        <v>-9.51363661309923E-2</v>
      </c>
      <c r="L52">
        <v>18.748951000000002</v>
      </c>
    </row>
    <row r="53" spans="1:12">
      <c r="A53">
        <v>136</v>
      </c>
      <c r="B53">
        <v>3.8363621807702402E-3</v>
      </c>
      <c r="C53">
        <v>3.7606278613472998E-3</v>
      </c>
      <c r="D53">
        <v>4.9058844030682898E-3</v>
      </c>
      <c r="E53">
        <v>1.6994117514366801E-3</v>
      </c>
      <c r="F53">
        <v>3.0286928223307698E-3</v>
      </c>
      <c r="G53">
        <v>1.90827592101177E-3</v>
      </c>
      <c r="H53">
        <v>-2.8765378436652299E-2</v>
      </c>
      <c r="I53">
        <v>0.35477431240204799</v>
      </c>
      <c r="J53">
        <v>0.83365981750629903</v>
      </c>
      <c r="K53">
        <v>0.16723434199478199</v>
      </c>
      <c r="L53">
        <v>24.716643999999999</v>
      </c>
    </row>
    <row r="54" spans="1:12">
      <c r="A54">
        <v>39</v>
      </c>
      <c r="B54">
        <v>2.7379713393643999E-3</v>
      </c>
      <c r="C54">
        <v>3.6527141922823901E-3</v>
      </c>
      <c r="D54">
        <v>3.4940766097711E-3</v>
      </c>
      <c r="E54">
        <v>1.6083521626433599E-3</v>
      </c>
      <c r="F54">
        <v>4.3832879999580604E-3</v>
      </c>
      <c r="G54">
        <v>2.8644895818945499E-3</v>
      </c>
      <c r="H54">
        <v>0.415861529230386</v>
      </c>
      <c r="I54">
        <v>0.351803895794989</v>
      </c>
      <c r="J54">
        <v>1.44643014125807</v>
      </c>
      <c r="K54">
        <v>0.83269475903311096</v>
      </c>
      <c r="L54">
        <v>23.793380000000003</v>
      </c>
    </row>
    <row r="55" spans="1:12">
      <c r="A55">
        <v>76</v>
      </c>
      <c r="B55">
        <v>1.61716435833803E-3</v>
      </c>
      <c r="C55">
        <v>1.02027468933944E-3</v>
      </c>
      <c r="D55">
        <v>2.0556866613699902E-3</v>
      </c>
      <c r="E55">
        <v>1.63471859153915E-3</v>
      </c>
      <c r="F55">
        <v>3.5686115479039202E-4</v>
      </c>
      <c r="G55">
        <v>2.18331548433669E-3</v>
      </c>
      <c r="H55">
        <v>-0.66450869025651305</v>
      </c>
      <c r="I55">
        <v>0.346154065438042</v>
      </c>
      <c r="J55">
        <v>-2.1956075303484401</v>
      </c>
      <c r="K55">
        <v>0.41747830717538398</v>
      </c>
      <c r="L55">
        <v>25.169065000000003</v>
      </c>
    </row>
    <row r="56" spans="1:12">
      <c r="A56">
        <v>160</v>
      </c>
      <c r="B56">
        <v>3.57057081098398E-3</v>
      </c>
      <c r="C56">
        <v>2.8122956180510199E-3</v>
      </c>
      <c r="D56">
        <v>4.52487351324545E-3</v>
      </c>
      <c r="E56">
        <v>2.54097723395046E-3</v>
      </c>
      <c r="F56">
        <v>1.13866881627197E-3</v>
      </c>
      <c r="G56">
        <v>1.9873367316151701E-3</v>
      </c>
      <c r="H56">
        <v>-0.34440647669781099</v>
      </c>
      <c r="I56">
        <v>0.341722734345761</v>
      </c>
      <c r="J56">
        <v>-1.1580352517369701</v>
      </c>
      <c r="K56">
        <v>-0.35454710795771899</v>
      </c>
      <c r="L56">
        <v>20.936439999999997</v>
      </c>
    </row>
    <row r="57" spans="1:12">
      <c r="A57">
        <v>54</v>
      </c>
      <c r="B57">
        <v>3.0229765431111001E-3</v>
      </c>
      <c r="C57">
        <v>1.76586003924134E-3</v>
      </c>
      <c r="D57">
        <v>3.8012481798608798E-3</v>
      </c>
      <c r="E57">
        <v>2.2048926164106699E-3</v>
      </c>
      <c r="F57">
        <v>2.1669924070495498E-3</v>
      </c>
      <c r="G57">
        <v>3.6981653430848099E-3</v>
      </c>
      <c r="H57">
        <v>-0.77559878379061498</v>
      </c>
      <c r="I57">
        <v>0.33050343608732402</v>
      </c>
      <c r="J57">
        <v>-2.5014296400844498E-2</v>
      </c>
      <c r="K57">
        <v>0.74610133357796704</v>
      </c>
      <c r="L57">
        <v>21.571096999999998</v>
      </c>
    </row>
    <row r="58" spans="1:12">
      <c r="A58">
        <v>15</v>
      </c>
      <c r="B58">
        <v>3.6794492034265399E-3</v>
      </c>
      <c r="C58">
        <v>4.3001962066709703E-3</v>
      </c>
      <c r="D58">
        <v>4.6105271241355496E-3</v>
      </c>
      <c r="E58">
        <v>2.7651792304462701E-3</v>
      </c>
      <c r="F58">
        <v>2.40646502407988E-3</v>
      </c>
      <c r="G58">
        <v>3.0347831062840099E-3</v>
      </c>
      <c r="H58">
        <v>0.22491267005392199</v>
      </c>
      <c r="I58">
        <v>0.32544188656016798</v>
      </c>
      <c r="J58">
        <v>-0.20045753945221001</v>
      </c>
      <c r="K58">
        <v>0.134220417248757</v>
      </c>
      <c r="L58">
        <v>26.97457</v>
      </c>
    </row>
    <row r="59" spans="1:12">
      <c r="A59">
        <v>168</v>
      </c>
      <c r="B59">
        <v>2.16155632055084E-3</v>
      </c>
      <c r="C59">
        <v>2.5506867233483898E-3</v>
      </c>
      <c r="D59">
        <v>2.6907048110748101E-3</v>
      </c>
      <c r="E59">
        <v>1.9873695780203799E-3</v>
      </c>
      <c r="F59">
        <v>1.87821660415995E-3</v>
      </c>
      <c r="G59">
        <v>2.5086523667524601E-3</v>
      </c>
      <c r="H59">
        <v>0.23881529033169099</v>
      </c>
      <c r="I59">
        <v>0.31591369909232903</v>
      </c>
      <c r="J59">
        <v>-8.1496735530517297E-2</v>
      </c>
      <c r="K59">
        <v>0.33605237898014301</v>
      </c>
      <c r="L59">
        <v>25.830994</v>
      </c>
    </row>
    <row r="60" spans="1:12">
      <c r="A60">
        <v>265</v>
      </c>
      <c r="B60">
        <v>1.8797534224642099E-3</v>
      </c>
      <c r="C60">
        <v>2.9594506213209502E-3</v>
      </c>
      <c r="D60">
        <v>2.3215082124092199E-3</v>
      </c>
      <c r="E60">
        <v>1.9807779707964302E-3</v>
      </c>
      <c r="F60">
        <v>2.86662809209895E-3</v>
      </c>
      <c r="G60">
        <v>1.10563706133469E-3</v>
      </c>
      <c r="H60">
        <v>0.65478595738082201</v>
      </c>
      <c r="I60">
        <v>0.30451895637702497</v>
      </c>
      <c r="J60">
        <v>0.53328757087096701</v>
      </c>
      <c r="K60">
        <v>-0.84118929355123695</v>
      </c>
      <c r="L60">
        <v>17.118361</v>
      </c>
    </row>
    <row r="61" spans="1:12">
      <c r="A61">
        <v>6</v>
      </c>
      <c r="B61">
        <v>1.8317188375630801E-3</v>
      </c>
      <c r="C61">
        <v>1.62524525833879E-3</v>
      </c>
      <c r="D61">
        <v>2.24176174709745E-3</v>
      </c>
      <c r="E61">
        <v>1.4553475823874599E-3</v>
      </c>
      <c r="F61">
        <v>2.6132573603298102E-3</v>
      </c>
      <c r="G61">
        <v>2.81004086204989E-3</v>
      </c>
      <c r="H61">
        <v>-0.17254062669570699</v>
      </c>
      <c r="I61">
        <v>0.291434885865548</v>
      </c>
      <c r="J61">
        <v>0.84448545713391598</v>
      </c>
      <c r="K61">
        <v>0.94922735461488295</v>
      </c>
      <c r="L61">
        <v>28.589394000000002</v>
      </c>
    </row>
    <row r="62" spans="1:12">
      <c r="A62">
        <v>18</v>
      </c>
      <c r="B62">
        <v>2.02065487150753E-3</v>
      </c>
      <c r="C62">
        <v>2.0111183780248598E-3</v>
      </c>
      <c r="D62">
        <v>2.4544189879288302E-3</v>
      </c>
      <c r="E62">
        <v>2.58720583539966E-3</v>
      </c>
      <c r="F62">
        <v>3.5099172790237802E-3</v>
      </c>
      <c r="G62">
        <v>3.74391584217444E-3</v>
      </c>
      <c r="H62">
        <v>-6.8249262355510399E-3</v>
      </c>
      <c r="I62">
        <v>0.280558619016266</v>
      </c>
      <c r="J62">
        <v>0.44004219190126198</v>
      </c>
      <c r="K62">
        <v>0.53315316768061205</v>
      </c>
      <c r="L62">
        <v>25.235476000000002</v>
      </c>
    </row>
    <row r="63" spans="1:12">
      <c r="A63">
        <v>144</v>
      </c>
      <c r="B63">
        <v>3.9260267392523399E-3</v>
      </c>
      <c r="C63">
        <v>3.5022890778286602E-3</v>
      </c>
      <c r="D63">
        <v>4.7670664819699097E-3</v>
      </c>
      <c r="E63">
        <v>2.1422723477831601E-3</v>
      </c>
      <c r="F63">
        <v>1.42040130689596E-3</v>
      </c>
      <c r="G63">
        <v>8.9721812103711802E-4</v>
      </c>
      <c r="H63">
        <v>-0.16477183042012999</v>
      </c>
      <c r="I63">
        <v>0.28003174681541998</v>
      </c>
      <c r="J63">
        <v>-0.59284330915901695</v>
      </c>
      <c r="K63">
        <v>-1.25561123822077</v>
      </c>
      <c r="L63">
        <v>20.518925000000003</v>
      </c>
    </row>
    <row r="64" spans="1:12">
      <c r="A64">
        <v>151</v>
      </c>
      <c r="B64">
        <v>1.54991593947645E-3</v>
      </c>
      <c r="C64">
        <v>1.67756703727927E-3</v>
      </c>
      <c r="D64">
        <v>1.8784722940105099E-3</v>
      </c>
      <c r="E64">
        <v>1.8126919865857499E-3</v>
      </c>
      <c r="F64">
        <v>1.58709303051516E-3</v>
      </c>
      <c r="G64">
        <v>9.5821878649006605E-4</v>
      </c>
      <c r="H64">
        <v>0.114180446852854</v>
      </c>
      <c r="I64">
        <v>0.27736986523823198</v>
      </c>
      <c r="J64">
        <v>-0.19174710553499499</v>
      </c>
      <c r="K64">
        <v>-0.91970679871950001</v>
      </c>
      <c r="L64">
        <v>18.982991999999999</v>
      </c>
    </row>
    <row r="65" spans="1:12">
      <c r="A65">
        <v>282</v>
      </c>
      <c r="B65">
        <v>4.0637258826355799E-3</v>
      </c>
      <c r="C65">
        <v>4.0778286461739801E-3</v>
      </c>
      <c r="D65">
        <v>4.8881629663322197E-3</v>
      </c>
      <c r="E65">
        <v>1.9796424093360501E-3</v>
      </c>
      <c r="F65">
        <v>4.9711046797793297E-3</v>
      </c>
      <c r="G65">
        <v>3.16440952037157E-3</v>
      </c>
      <c r="H65">
        <v>4.9980645089596496E-3</v>
      </c>
      <c r="I65">
        <v>0.26648929508189401</v>
      </c>
      <c r="J65">
        <v>1.3283266292581599</v>
      </c>
      <c r="K65">
        <v>0.67669646339422695</v>
      </c>
      <c r="L65">
        <v>30.145949999999999</v>
      </c>
    </row>
    <row r="66" spans="1:12">
      <c r="A66">
        <v>134</v>
      </c>
      <c r="B66">
        <v>3.7627091505884999E-3</v>
      </c>
      <c r="C66">
        <v>4.5062132112488398E-3</v>
      </c>
      <c r="D66">
        <v>4.5189663676665302E-3</v>
      </c>
      <c r="E66">
        <v>2.8755768865035901E-3</v>
      </c>
      <c r="F66">
        <v>2.8363812647730201E-3</v>
      </c>
      <c r="G66">
        <v>3.0045370432645801E-3</v>
      </c>
      <c r="H66">
        <v>0.26014379977220797</v>
      </c>
      <c r="I66">
        <v>0.26422104335603502</v>
      </c>
      <c r="J66">
        <v>-1.9799940818551701E-2</v>
      </c>
      <c r="K66">
        <v>6.3291296439598396E-2</v>
      </c>
      <c r="L66">
        <v>22.974519999999998</v>
      </c>
    </row>
    <row r="67" spans="1:12">
      <c r="A67">
        <v>281</v>
      </c>
      <c r="B67">
        <v>2.2095909054519699E-3</v>
      </c>
      <c r="C67">
        <v>2.6487900588618501E-3</v>
      </c>
      <c r="D67">
        <v>2.6286797824989902E-3</v>
      </c>
      <c r="E67">
        <v>1.3150256411776601E-3</v>
      </c>
      <c r="F67">
        <v>1.6011796550463599E-3</v>
      </c>
      <c r="G67">
        <v>1.75376913177227E-3</v>
      </c>
      <c r="H67">
        <v>0.26155421462676498</v>
      </c>
      <c r="I67">
        <v>0.2505591214167</v>
      </c>
      <c r="J67">
        <v>0.284044259396669</v>
      </c>
      <c r="K67">
        <v>0.41536791186704197</v>
      </c>
      <c r="L67">
        <v>26.669830999999999</v>
      </c>
    </row>
    <row r="68" spans="1:12">
      <c r="A68">
        <v>131</v>
      </c>
      <c r="B68">
        <v>3.96445440717325E-3</v>
      </c>
      <c r="C68">
        <v>6.4192282537605802E-3</v>
      </c>
      <c r="D68">
        <v>4.7050414533940897E-3</v>
      </c>
      <c r="E68">
        <v>2.5041119380477699E-3</v>
      </c>
      <c r="F68">
        <v>2.5848956014751399E-3</v>
      </c>
      <c r="G68">
        <v>3.8927886591533902E-3</v>
      </c>
      <c r="H68">
        <v>0.69527752677228505</v>
      </c>
      <c r="I68">
        <v>0.247085099539463</v>
      </c>
      <c r="J68">
        <v>4.5806959657231999E-2</v>
      </c>
      <c r="K68">
        <v>0.63650496777153898</v>
      </c>
      <c r="L68">
        <v>24.300134</v>
      </c>
    </row>
    <row r="69" spans="1:12">
      <c r="A69">
        <v>105</v>
      </c>
      <c r="B69">
        <v>3.6762468977664699E-3</v>
      </c>
      <c r="C69">
        <v>4.0255068672335002E-3</v>
      </c>
      <c r="D69">
        <v>4.3565198642539398E-3</v>
      </c>
      <c r="E69">
        <v>2.6465303004151999E-3</v>
      </c>
      <c r="F69">
        <v>4.2330306716254398E-3</v>
      </c>
      <c r="G69">
        <v>2.5493194770544298E-3</v>
      </c>
      <c r="H69">
        <v>0.130936788329165</v>
      </c>
      <c r="I69">
        <v>0.244942459689349</v>
      </c>
      <c r="J69">
        <v>0.67758877050984501</v>
      </c>
      <c r="K69">
        <v>-5.3989990481301701E-2</v>
      </c>
      <c r="L69">
        <v>17.654150000000001</v>
      </c>
    </row>
    <row r="70" spans="1:12">
      <c r="A70">
        <v>10</v>
      </c>
      <c r="B70">
        <v>3.7531022336082802E-3</v>
      </c>
      <c r="C70">
        <v>4.5519947678216302E-3</v>
      </c>
      <c r="D70">
        <v>4.4451270479336797E-3</v>
      </c>
      <c r="E70">
        <v>2.3532037789494998E-3</v>
      </c>
      <c r="F70">
        <v>2.8901057996510498E-3</v>
      </c>
      <c r="G70">
        <v>3.1440759652206899E-3</v>
      </c>
      <c r="H70">
        <v>0.27841530994672098</v>
      </c>
      <c r="I70">
        <v>0.24414106445328801</v>
      </c>
      <c r="J70">
        <v>0.29649604905015797</v>
      </c>
      <c r="K70">
        <v>0.41800981737111298</v>
      </c>
      <c r="L70">
        <v>27.777957999999998</v>
      </c>
    </row>
    <row r="71" spans="1:12">
      <c r="A71">
        <v>75</v>
      </c>
      <c r="B71">
        <v>3.26635177327683E-3</v>
      </c>
      <c r="C71">
        <v>5.1242642249833201E-3</v>
      </c>
      <c r="D71">
        <v>3.84850534448992E-3</v>
      </c>
      <c r="E71">
        <v>3.3111470685735799E-3</v>
      </c>
      <c r="F71">
        <v>2.6843930987912202E-3</v>
      </c>
      <c r="G71">
        <v>4.3449559915556199E-3</v>
      </c>
      <c r="H71">
        <v>0.64966469613402</v>
      </c>
      <c r="I71">
        <v>0.236618078937682</v>
      </c>
      <c r="J71">
        <v>-0.30273513792759899</v>
      </c>
      <c r="K71">
        <v>0.39201047340092499</v>
      </c>
      <c r="L71">
        <v>23.647287000000002</v>
      </c>
    </row>
    <row r="72" spans="1:12">
      <c r="A72">
        <v>146</v>
      </c>
      <c r="B72">
        <v>1.8381234488832299E-3</v>
      </c>
      <c r="C72">
        <v>1.7691301504251199E-3</v>
      </c>
      <c r="D72">
        <v>2.1590617089963602E-3</v>
      </c>
      <c r="E72">
        <v>1.2013960025023199E-3</v>
      </c>
      <c r="F72">
        <v>1.0776953247596799E-3</v>
      </c>
      <c r="G72">
        <v>1.7082729023896201E-3</v>
      </c>
      <c r="H72">
        <v>-5.5193474328476898E-2</v>
      </c>
      <c r="I72">
        <v>0.23217081650522101</v>
      </c>
      <c r="J72">
        <v>-0.15676239716958201</v>
      </c>
      <c r="K72">
        <v>0.50782670020113396</v>
      </c>
      <c r="L72">
        <v>22.226859999999999</v>
      </c>
    </row>
    <row r="73" spans="1:12">
      <c r="A73">
        <v>206</v>
      </c>
      <c r="B73">
        <v>3.1126411015932102E-3</v>
      </c>
      <c r="C73">
        <v>2.49509483322434E-3</v>
      </c>
      <c r="D73">
        <v>3.6447088220263801E-3</v>
      </c>
      <c r="E73">
        <v>2.3070625283818699E-3</v>
      </c>
      <c r="F73">
        <v>1.73265481733756E-3</v>
      </c>
      <c r="G73">
        <v>1.1996797539078701E-3</v>
      </c>
      <c r="H73">
        <v>-0.31904458825085502</v>
      </c>
      <c r="I73">
        <v>0.227664322771987</v>
      </c>
      <c r="J73">
        <v>-0.41307283917708998</v>
      </c>
      <c r="K73">
        <v>-0.94340776604676602</v>
      </c>
      <c r="L73">
        <v>22.896497</v>
      </c>
    </row>
    <row r="74" spans="1:12">
      <c r="A74">
        <v>186</v>
      </c>
      <c r="B74">
        <v>3.2343287166760699E-3</v>
      </c>
      <c r="C74">
        <v>2.5147155003270201E-3</v>
      </c>
      <c r="D74">
        <v>3.7864803159141499E-3</v>
      </c>
      <c r="E74">
        <v>1.4600410001045199E-3</v>
      </c>
      <c r="F74">
        <v>1.76552360791036E-3</v>
      </c>
      <c r="G74">
        <v>1.1335956996672901E-3</v>
      </c>
      <c r="H74">
        <v>-0.36307112115693502</v>
      </c>
      <c r="I74">
        <v>0.227391116208009</v>
      </c>
      <c r="J74">
        <v>0.27408722971746102</v>
      </c>
      <c r="K74">
        <v>-0.365102692210857</v>
      </c>
      <c r="L74">
        <v>16.744695999999998</v>
      </c>
    </row>
    <row r="75" spans="1:12">
      <c r="A75">
        <v>114</v>
      </c>
      <c r="B75">
        <v>5.3318389240254102E-3</v>
      </c>
      <c r="C75">
        <v>6.0464355788097E-3</v>
      </c>
      <c r="D75">
        <v>6.21136357594986E-3</v>
      </c>
      <c r="E75">
        <v>2.17852618751488E-3</v>
      </c>
      <c r="F75">
        <v>2.1435146994975502E-3</v>
      </c>
      <c r="G75">
        <v>1.9266043505556201E-3</v>
      </c>
      <c r="H75">
        <v>0.18145171596596599</v>
      </c>
      <c r="I75">
        <v>0.22027682000162599</v>
      </c>
      <c r="J75">
        <v>-2.3374144928626901E-2</v>
      </c>
      <c r="K75">
        <v>-0.17729212691274299</v>
      </c>
      <c r="L75">
        <v>11.648477</v>
      </c>
    </row>
    <row r="76" spans="1:12">
      <c r="A76">
        <v>255</v>
      </c>
      <c r="B76">
        <v>2.77319670162523E-3</v>
      </c>
      <c r="C76">
        <v>2.24656638325704E-3</v>
      </c>
      <c r="D76">
        <v>3.2164407675746099E-3</v>
      </c>
      <c r="E76">
        <v>1.84894582631747E-3</v>
      </c>
      <c r="F76">
        <v>2.2702943202782401E-3</v>
      </c>
      <c r="G76">
        <v>2.8212807771988398E-3</v>
      </c>
      <c r="H76">
        <v>-0.30382825738822899</v>
      </c>
      <c r="I76">
        <v>0.213915171218653</v>
      </c>
      <c r="J76">
        <v>0.29617638546282499</v>
      </c>
      <c r="K76">
        <v>0.60964729705252096</v>
      </c>
      <c r="L76">
        <v>19.075847</v>
      </c>
    </row>
    <row r="77" spans="1:12">
      <c r="A77">
        <v>183</v>
      </c>
      <c r="B77">
        <v>1.63317588663841E-3</v>
      </c>
      <c r="C77">
        <v>1.62851536952257E-3</v>
      </c>
      <c r="D77">
        <v>1.8932401579569501E-3</v>
      </c>
      <c r="E77">
        <v>1.4831116253883399E-3</v>
      </c>
      <c r="F77">
        <v>1.5800497182495599E-3</v>
      </c>
      <c r="G77">
        <v>1.05226147906336E-3</v>
      </c>
      <c r="H77">
        <v>-4.1228362703817001E-3</v>
      </c>
      <c r="I77">
        <v>0.21317725698821099</v>
      </c>
      <c r="J77">
        <v>9.1342769988122602E-2</v>
      </c>
      <c r="K77">
        <v>-0.49513393729385402</v>
      </c>
      <c r="L77">
        <v>11.981567</v>
      </c>
    </row>
    <row r="78" spans="1:12">
      <c r="A78">
        <v>272</v>
      </c>
      <c r="B78">
        <v>3.2887679128973599E-3</v>
      </c>
      <c r="C78">
        <v>3.8194898626552798E-3</v>
      </c>
      <c r="D78">
        <v>3.80420175265005E-3</v>
      </c>
      <c r="E78">
        <v>2.2675128850381801E-3</v>
      </c>
      <c r="F78">
        <v>2.1599490947839502E-3</v>
      </c>
      <c r="G78">
        <v>1.72835218783354E-3</v>
      </c>
      <c r="H78">
        <v>0.21583276108219401</v>
      </c>
      <c r="I78">
        <v>0.210046559024826</v>
      </c>
      <c r="J78">
        <v>-7.0113437162880099E-2</v>
      </c>
      <c r="K78">
        <v>-0.39171352214053901</v>
      </c>
      <c r="L78">
        <v>20.733419999999999</v>
      </c>
    </row>
    <row r="79" spans="1:12">
      <c r="A79">
        <v>58</v>
      </c>
      <c r="B79">
        <v>3.0549995997118601E-3</v>
      </c>
      <c r="C79">
        <v>3.6821451929365699E-3</v>
      </c>
      <c r="D79">
        <v>3.51770519208573E-3</v>
      </c>
      <c r="E79">
        <v>2.6597135148630998E-3</v>
      </c>
      <c r="F79">
        <v>1.4274446191615601E-3</v>
      </c>
      <c r="G79">
        <v>1.1666377267876399E-3</v>
      </c>
      <c r="H79">
        <v>0.26937432459511301</v>
      </c>
      <c r="I79">
        <v>0.20346238908707301</v>
      </c>
      <c r="J79">
        <v>-0.89783608323935205</v>
      </c>
      <c r="K79">
        <v>-1.18891422344011</v>
      </c>
      <c r="L79">
        <v>19.738827999999998</v>
      </c>
    </row>
    <row r="80" spans="1:12">
      <c r="A80">
        <v>47</v>
      </c>
      <c r="B80">
        <v>3.8427667920903899E-3</v>
      </c>
      <c r="C80">
        <v>3.3453237410072099E-3</v>
      </c>
      <c r="D80">
        <v>4.3978698833044396E-3</v>
      </c>
      <c r="E80">
        <v>2.3532037789494998E-3</v>
      </c>
      <c r="F80">
        <v>2.2116000513983502E-3</v>
      </c>
      <c r="G80">
        <v>1.33438955678324E-3</v>
      </c>
      <c r="H80">
        <v>-0.19999959223015601</v>
      </c>
      <c r="I80">
        <v>0.194659495314674</v>
      </c>
      <c r="J80">
        <v>-8.9535747821473902E-2</v>
      </c>
      <c r="K80">
        <v>-0.818446355051757</v>
      </c>
      <c r="L80">
        <v>15.94276</v>
      </c>
    </row>
    <row r="81" spans="1:12">
      <c r="A81">
        <v>177</v>
      </c>
      <c r="B81">
        <v>2.4849891922184499E-3</v>
      </c>
      <c r="C81">
        <v>3.02812295618036E-3</v>
      </c>
      <c r="D81">
        <v>2.83247630496239E-3</v>
      </c>
      <c r="E81">
        <v>1.18648930031067E-3</v>
      </c>
      <c r="F81">
        <v>1.10814779645437E-3</v>
      </c>
      <c r="G81">
        <v>1.0522614790633099E-3</v>
      </c>
      <c r="H81">
        <v>0.285184209593427</v>
      </c>
      <c r="I81">
        <v>0.188824310059474</v>
      </c>
      <c r="J81">
        <v>-9.8548780372990905E-2</v>
      </c>
      <c r="K81">
        <v>-0.173205842406563</v>
      </c>
      <c r="L81">
        <v>10.665708</v>
      </c>
    </row>
    <row r="82" spans="1:12">
      <c r="A82">
        <v>204</v>
      </c>
      <c r="B82">
        <v>3.1062364902730601E-3</v>
      </c>
      <c r="C82">
        <v>3.0575539568345402E-3</v>
      </c>
      <c r="D82">
        <v>3.5088444737175501E-3</v>
      </c>
      <c r="E82">
        <v>1.86542484437734E-3</v>
      </c>
      <c r="F82">
        <v>1.79134908621756E-3</v>
      </c>
      <c r="G82">
        <v>2.01810534873487E-3</v>
      </c>
      <c r="H82">
        <v>-2.27897137790955E-2</v>
      </c>
      <c r="I82">
        <v>0.17582833095466399</v>
      </c>
      <c r="J82">
        <v>-5.8457729402509401E-2</v>
      </c>
      <c r="K82">
        <v>0.113497250734808</v>
      </c>
      <c r="L82">
        <v>17.923715000000001</v>
      </c>
    </row>
    <row r="83" spans="1:12">
      <c r="A83">
        <v>42</v>
      </c>
      <c r="B83">
        <v>2.1967816828116701E-3</v>
      </c>
      <c r="C83">
        <v>3.7573577501635201E-3</v>
      </c>
      <c r="D83">
        <v>2.4691868518754499E-3</v>
      </c>
      <c r="E83">
        <v>2.28069609948607E-3</v>
      </c>
      <c r="F83">
        <v>3.042710898739E-3</v>
      </c>
      <c r="G83">
        <v>3.38299523824461E-3</v>
      </c>
      <c r="H83">
        <v>0.77432698499369601</v>
      </c>
      <c r="I83">
        <v>0.168644513136542</v>
      </c>
      <c r="J83">
        <v>0.41588304184268099</v>
      </c>
      <c r="K83">
        <v>0.56882692469895602</v>
      </c>
      <c r="L83">
        <v>18.176538000000001</v>
      </c>
    </row>
    <row r="84" spans="1:12">
      <c r="A84">
        <v>198</v>
      </c>
      <c r="B84">
        <v>2.3184692978945299E-3</v>
      </c>
      <c r="C84">
        <v>2.36102027468935E-3</v>
      </c>
      <c r="D84">
        <v>2.5991440546057399E-3</v>
      </c>
      <c r="E84">
        <v>2.0335108285880199E-3</v>
      </c>
      <c r="F84">
        <v>1.66691723619182E-3</v>
      </c>
      <c r="G84">
        <v>2.0206470431288902E-3</v>
      </c>
      <c r="H84">
        <v>2.6237808324361001E-2</v>
      </c>
      <c r="I84">
        <v>0.164863973669925</v>
      </c>
      <c r="J84">
        <v>-0.286790198162652</v>
      </c>
      <c r="K84">
        <v>-9.1553325538644703E-3</v>
      </c>
      <c r="L84">
        <v>15.677488</v>
      </c>
    </row>
    <row r="85" spans="1:12">
      <c r="A85">
        <v>22</v>
      </c>
      <c r="B85">
        <v>2.3088623809143101E-3</v>
      </c>
      <c r="C85">
        <v>2.4035317200784899E-3</v>
      </c>
      <c r="D85">
        <v>2.5843761906591202E-3</v>
      </c>
      <c r="E85">
        <v>2.42900726202491E-3</v>
      </c>
      <c r="F85">
        <v>3.0849707723327301E-3</v>
      </c>
      <c r="G85">
        <v>2.7323214734133201E-3</v>
      </c>
      <c r="H85">
        <v>5.7973659003299899E-2</v>
      </c>
      <c r="I85">
        <v>0.16263390470733999</v>
      </c>
      <c r="J85">
        <v>0.34489001782210199</v>
      </c>
      <c r="K85">
        <v>0.16976043180561001</v>
      </c>
      <c r="L85">
        <v>23.973149999999997</v>
      </c>
    </row>
    <row r="86" spans="1:12">
      <c r="A86">
        <v>78</v>
      </c>
      <c r="B86">
        <v>3.6890561204067701E-3</v>
      </c>
      <c r="C86">
        <v>4.0974493132766698E-3</v>
      </c>
      <c r="D86">
        <v>4.11728046831847E-3</v>
      </c>
      <c r="E86">
        <v>2.3136541356058101E-3</v>
      </c>
      <c r="F86">
        <v>1.44622678520316E-3</v>
      </c>
      <c r="G86">
        <v>2.2011073450937E-3</v>
      </c>
      <c r="H86">
        <v>0.15147436639994299</v>
      </c>
      <c r="I86">
        <v>0.15843999165452199</v>
      </c>
      <c r="J86">
        <v>-0.67787941301481702</v>
      </c>
      <c r="K86">
        <v>-7.1943709154102101E-2</v>
      </c>
      <c r="L86">
        <v>23.197659999999999</v>
      </c>
    </row>
    <row r="87" spans="1:12">
      <c r="A87">
        <v>14</v>
      </c>
      <c r="B87">
        <v>3.0870226563126102E-3</v>
      </c>
      <c r="C87">
        <v>4.2380640941791798E-3</v>
      </c>
      <c r="D87">
        <v>3.4438658723526098E-3</v>
      </c>
      <c r="E87">
        <v>1.87860805882523E-3</v>
      </c>
      <c r="F87">
        <v>2.8572370090781301E-3</v>
      </c>
      <c r="G87">
        <v>1.7613942149538799E-3</v>
      </c>
      <c r="H87">
        <v>0.45718933517504601</v>
      </c>
      <c r="I87">
        <v>0.15781288419900599</v>
      </c>
      <c r="J87">
        <v>0.60495661025636305</v>
      </c>
      <c r="K87">
        <v>-9.2946270491033406E-2</v>
      </c>
      <c r="L87">
        <v>28.49878</v>
      </c>
    </row>
    <row r="88" spans="1:12">
      <c r="A88">
        <v>59</v>
      </c>
      <c r="B88">
        <v>1.5883436073973599E-3</v>
      </c>
      <c r="C88">
        <v>1.3342053629823399E-3</v>
      </c>
      <c r="D88">
        <v>1.7662365280161701E-3</v>
      </c>
      <c r="E88">
        <v>9.5578304747248903E-4</v>
      </c>
      <c r="F88">
        <v>8.1467645205438196E-4</v>
      </c>
      <c r="G88">
        <v>6.7354901437630598E-4</v>
      </c>
      <c r="H88">
        <v>-0.251542299894984</v>
      </c>
      <c r="I88">
        <v>0.15315551103970099</v>
      </c>
      <c r="J88">
        <v>-0.230455970841831</v>
      </c>
      <c r="K88">
        <v>-0.50490024414051604</v>
      </c>
      <c r="L88">
        <v>20.130134000000002</v>
      </c>
    </row>
    <row r="89" spans="1:12">
      <c r="A89">
        <v>98</v>
      </c>
      <c r="B89">
        <v>2.6226883356016899E-3</v>
      </c>
      <c r="C89">
        <v>2.2890778286461799E-3</v>
      </c>
      <c r="D89">
        <v>2.9151763430634902E-3</v>
      </c>
      <c r="E89">
        <v>3.69789165263494E-3</v>
      </c>
      <c r="F89">
        <v>1.23962295874557E-3</v>
      </c>
      <c r="G89">
        <v>2.1578985403980502E-3</v>
      </c>
      <c r="H89">
        <v>-0.19627986128828401</v>
      </c>
      <c r="I89">
        <v>0.15253678004386101</v>
      </c>
      <c r="J89">
        <v>-1.57680157465549</v>
      </c>
      <c r="K89">
        <v>-0.77707592063189701</v>
      </c>
      <c r="L89">
        <v>16.296059</v>
      </c>
    </row>
    <row r="90" spans="1:12">
      <c r="A90">
        <v>244</v>
      </c>
      <c r="B90">
        <v>2.5874629733408602E-3</v>
      </c>
      <c r="C90">
        <v>3.2831916285153799E-3</v>
      </c>
      <c r="D90">
        <v>2.8708727512234702E-3</v>
      </c>
      <c r="E90">
        <v>3.00577289412038E-3</v>
      </c>
      <c r="F90">
        <v>1.10814779645437E-3</v>
      </c>
      <c r="G90">
        <v>1.1463041716366501E-3</v>
      </c>
      <c r="H90">
        <v>0.34356073971937301</v>
      </c>
      <c r="I90">
        <v>0.14995116808238701</v>
      </c>
      <c r="J90">
        <v>-1.4395856982080499</v>
      </c>
      <c r="K90">
        <v>-1.3907460944854999</v>
      </c>
      <c r="L90">
        <v>25.737407000000001</v>
      </c>
    </row>
    <row r="91" spans="1:12">
      <c r="A91">
        <v>26</v>
      </c>
      <c r="B91">
        <v>2.9429189016092201E-3</v>
      </c>
      <c r="C91">
        <v>2.5703073904512798E-3</v>
      </c>
      <c r="D91">
        <v>3.2636979322038001E-3</v>
      </c>
      <c r="E91">
        <v>2.51799395954821E-3</v>
      </c>
      <c r="F91">
        <v>2.63419878733434E-3</v>
      </c>
      <c r="G91">
        <v>1.2022214483018601E-3</v>
      </c>
      <c r="H91">
        <v>-0.195306880510032</v>
      </c>
      <c r="I91">
        <v>0.14925975021823101</v>
      </c>
      <c r="J91">
        <v>6.5089399167886502E-2</v>
      </c>
      <c r="K91">
        <v>-1.0665721582724901</v>
      </c>
      <c r="L91">
        <v>23.801477000000002</v>
      </c>
    </row>
    <row r="92" spans="1:12">
      <c r="A92">
        <v>95</v>
      </c>
      <c r="B92">
        <v>5.4887519013691001E-3</v>
      </c>
      <c r="C92">
        <v>4.4637017658600599E-3</v>
      </c>
      <c r="D92">
        <v>6.0843599460087801E-3</v>
      </c>
      <c r="E92">
        <v>3.86927344045759E-3</v>
      </c>
      <c r="F92">
        <v>2.2562076957470499E-3</v>
      </c>
      <c r="G92">
        <v>2.47306864523812E-3</v>
      </c>
      <c r="H92">
        <v>-0.29823748978488901</v>
      </c>
      <c r="I92">
        <v>0.148627375186525</v>
      </c>
      <c r="J92">
        <v>-0.77816280574152397</v>
      </c>
      <c r="K92">
        <v>-0.64576040190517903</v>
      </c>
      <c r="L92">
        <v>13.285542</v>
      </c>
    </row>
    <row r="93" spans="1:12">
      <c r="A93">
        <v>63</v>
      </c>
      <c r="B93">
        <v>2.1743655431911398E-3</v>
      </c>
      <c r="C93">
        <v>2.1026814911706999E-3</v>
      </c>
      <c r="D93">
        <v>2.4101153960889598E-3</v>
      </c>
      <c r="E93">
        <v>1.8917912732731299E-3</v>
      </c>
      <c r="F93">
        <v>4.1156421338653703E-3</v>
      </c>
      <c r="G93">
        <v>1.4360573325381599E-3</v>
      </c>
      <c r="H93">
        <v>-4.8364168396388997E-2</v>
      </c>
      <c r="I93">
        <v>0.14850772495523501</v>
      </c>
      <c r="J93">
        <v>1.1213646206786401</v>
      </c>
      <c r="K93">
        <v>-0.39763957294927998</v>
      </c>
      <c r="L93">
        <v>26.82</v>
      </c>
    </row>
    <row r="94" spans="1:12">
      <c r="A94">
        <v>17</v>
      </c>
      <c r="B94">
        <v>2.5042030261789002E-3</v>
      </c>
      <c r="C94">
        <v>4.6141268803139499E-3</v>
      </c>
      <c r="D94">
        <v>2.7645441308079199E-3</v>
      </c>
      <c r="E94">
        <v>2.2773129449925301E-3</v>
      </c>
      <c r="F94">
        <v>6.5718216325416001E-3</v>
      </c>
      <c r="G94">
        <v>4.0997530573167696E-3</v>
      </c>
      <c r="H94">
        <v>0.88170614381030699</v>
      </c>
      <c r="I94">
        <v>0.14269006950452301</v>
      </c>
      <c r="J94">
        <v>1.52896076614521</v>
      </c>
      <c r="K94">
        <v>0.84820445557660495</v>
      </c>
      <c r="L94">
        <v>22.782778999999998</v>
      </c>
    </row>
    <row r="95" spans="1:12">
      <c r="A95">
        <v>141</v>
      </c>
      <c r="B95">
        <v>4.23985269393973E-3</v>
      </c>
      <c r="C95">
        <v>4.8691955526488102E-3</v>
      </c>
      <c r="D95">
        <v>4.6666450071330403E-3</v>
      </c>
      <c r="E95">
        <v>2.5509519956679501E-3</v>
      </c>
      <c r="F95">
        <v>1.7350025880927601E-3</v>
      </c>
      <c r="G95">
        <v>2.58236150417465E-3</v>
      </c>
      <c r="H95">
        <v>0.19966930029527699</v>
      </c>
      <c r="I95">
        <v>0.13837158348571901</v>
      </c>
      <c r="J95">
        <v>-0.55609793540341701</v>
      </c>
      <c r="K95">
        <v>1.7655227051520301E-2</v>
      </c>
      <c r="L95">
        <v>22.829673</v>
      </c>
    </row>
    <row r="96" spans="1:12">
      <c r="A96">
        <v>4</v>
      </c>
      <c r="B96">
        <v>2.0814986790489601E-3</v>
      </c>
      <c r="C96">
        <v>2.3839110529758102E-3</v>
      </c>
      <c r="D96">
        <v>2.2890189117266502E-3</v>
      </c>
      <c r="E96">
        <v>2.23645303842532E-3</v>
      </c>
      <c r="F96">
        <v>4.3834765097504804E-3</v>
      </c>
      <c r="G96">
        <v>3.5979661241503399E-3</v>
      </c>
      <c r="H96">
        <v>0.19570776493151501</v>
      </c>
      <c r="I96">
        <v>0.137106739474255</v>
      </c>
      <c r="J96">
        <v>0.97086305224156</v>
      </c>
      <c r="K96">
        <v>0.68596913867334497</v>
      </c>
      <c r="L96">
        <v>28.051267000000003</v>
      </c>
    </row>
    <row r="97" spans="1:12">
      <c r="A97">
        <v>148</v>
      </c>
      <c r="B97">
        <v>2.60347450164124E-3</v>
      </c>
      <c r="C97">
        <v>2.9234793982995501E-3</v>
      </c>
      <c r="D97">
        <v>2.8531513144876698E-3</v>
      </c>
      <c r="E97">
        <v>1.99568467298807E-3</v>
      </c>
      <c r="F97">
        <v>1.4580341871020699E-3</v>
      </c>
      <c r="G97">
        <v>1.3168519657332E-3</v>
      </c>
      <c r="H97">
        <v>0.16724814762868501</v>
      </c>
      <c r="I97">
        <v>0.13211798398921701</v>
      </c>
      <c r="J97">
        <v>-0.45285923897917002</v>
      </c>
      <c r="K97">
        <v>-0.59979061271996004</v>
      </c>
      <c r="L97">
        <v>20.253413000000002</v>
      </c>
    </row>
    <row r="98" spans="1:12">
      <c r="A98">
        <v>41</v>
      </c>
      <c r="B98">
        <v>4.8162677127532904E-3</v>
      </c>
      <c r="C98">
        <v>4.9378678875079199E-3</v>
      </c>
      <c r="D98">
        <v>5.2573595649979803E-3</v>
      </c>
      <c r="E98">
        <v>3.7209622779186598E-3</v>
      </c>
      <c r="F98">
        <v>1.87821660415995E-3</v>
      </c>
      <c r="G98">
        <v>3.0398664950719301E-3</v>
      </c>
      <c r="H98">
        <v>3.5972651055120701E-2</v>
      </c>
      <c r="I98">
        <v>0.12642282140459399</v>
      </c>
      <c r="J98">
        <v>-0.98631231440339695</v>
      </c>
      <c r="K98">
        <v>-0.29166780015100202</v>
      </c>
      <c r="L98">
        <v>19.408449000000001</v>
      </c>
    </row>
    <row r="99" spans="1:12">
      <c r="A99">
        <v>285</v>
      </c>
      <c r="B99">
        <v>1.67800816587947E-3</v>
      </c>
      <c r="C99">
        <v>2.5212557226944499E-3</v>
      </c>
      <c r="D99">
        <v>1.82826155659199E-3</v>
      </c>
      <c r="E99">
        <v>6.4268170433494896E-4</v>
      </c>
      <c r="F99">
        <v>1.4626611804895199E-3</v>
      </c>
      <c r="G99">
        <v>9.5313539770232E-4</v>
      </c>
      <c r="H99">
        <v>0.58739271689790695</v>
      </c>
      <c r="I99">
        <v>0.12372274490528599</v>
      </c>
      <c r="J99">
        <v>1.1864193058691901</v>
      </c>
      <c r="K99">
        <v>0.56857676805748902</v>
      </c>
      <c r="L99">
        <v>30.05208</v>
      </c>
    </row>
    <row r="100" spans="1:12">
      <c r="A100">
        <v>241</v>
      </c>
      <c r="B100">
        <v>2.8724681770875599E-3</v>
      </c>
      <c r="C100">
        <v>2.6520601700456099E-3</v>
      </c>
      <c r="D100">
        <v>3.12783358389486E-3</v>
      </c>
      <c r="E100">
        <v>1.83905841548154E-3</v>
      </c>
      <c r="F100">
        <v>2.4088127948351402E-3</v>
      </c>
      <c r="G100">
        <v>2.1197731244899602E-3</v>
      </c>
      <c r="H100">
        <v>-0.115177402181688</v>
      </c>
      <c r="I100">
        <v>0.122872846301546</v>
      </c>
      <c r="J100">
        <v>0.389354970372709</v>
      </c>
      <c r="K100">
        <v>0.20494255803933301</v>
      </c>
      <c r="L100">
        <v>28.307648</v>
      </c>
    </row>
    <row r="101" spans="1:12">
      <c r="A101">
        <v>138</v>
      </c>
      <c r="B101">
        <v>2.1935793771515901E-3</v>
      </c>
      <c r="C101">
        <v>1.7429692609548799E-3</v>
      </c>
      <c r="D101">
        <v>2.3864868137743601E-3</v>
      </c>
      <c r="E101">
        <v>1.37764590980517E-3</v>
      </c>
      <c r="F101">
        <v>1.18092868986557E-3</v>
      </c>
      <c r="G101">
        <v>3.7845829524766699E-3</v>
      </c>
      <c r="H101">
        <v>-0.33173978656831699</v>
      </c>
      <c r="I101">
        <v>0.121601452132377</v>
      </c>
      <c r="J101">
        <v>-0.22228327568051301</v>
      </c>
      <c r="K101">
        <v>1.4579292029250699</v>
      </c>
      <c r="L101">
        <v>22.61476</v>
      </c>
    </row>
    <row r="102" spans="1:12">
      <c r="A102">
        <v>294</v>
      </c>
      <c r="B102">
        <v>2.7860059242655298E-3</v>
      </c>
      <c r="C102">
        <v>3.9895356442118599E-3</v>
      </c>
      <c r="D102">
        <v>3.0303656818471501E-3</v>
      </c>
      <c r="E102">
        <v>2.0598772574838102E-3</v>
      </c>
      <c r="F102">
        <v>2.5215057910847401E-3</v>
      </c>
      <c r="G102">
        <v>1.6571847448051001E-3</v>
      </c>
      <c r="H102">
        <v>0.51802251023453105</v>
      </c>
      <c r="I102">
        <v>0.121293572099435</v>
      </c>
      <c r="J102">
        <v>0.29172716503080598</v>
      </c>
      <c r="K102">
        <v>-0.31382392889451499</v>
      </c>
      <c r="L102">
        <v>24.180019999999999</v>
      </c>
    </row>
    <row r="103" spans="1:12">
      <c r="A103">
        <v>133</v>
      </c>
      <c r="B103">
        <v>2.7027459771035698E-3</v>
      </c>
      <c r="C103">
        <v>2.9725310660562599E-3</v>
      </c>
      <c r="D103">
        <v>2.93585135258876E-3</v>
      </c>
      <c r="E103">
        <v>3.05191414468801E-3</v>
      </c>
      <c r="F103">
        <v>2.4745503759807399E-3</v>
      </c>
      <c r="G103">
        <v>3.12882579885737E-3</v>
      </c>
      <c r="H103">
        <v>0.137265964007317</v>
      </c>
      <c r="I103">
        <v>0.119353000083572</v>
      </c>
      <c r="J103">
        <v>-0.30254796502817899</v>
      </c>
      <c r="K103">
        <v>3.59069596480261E-2</v>
      </c>
      <c r="L103">
        <v>21.175136999999999</v>
      </c>
    </row>
    <row r="104" spans="1:12">
      <c r="A104">
        <v>135</v>
      </c>
      <c r="B104">
        <v>3.9100152109519696E-3</v>
      </c>
      <c r="C104">
        <v>3.6788750817527902E-3</v>
      </c>
      <c r="D104">
        <v>4.2236090887340597E-3</v>
      </c>
      <c r="E104">
        <v>3.42763575645306E-3</v>
      </c>
      <c r="F104">
        <v>1.4814433465311599E-3</v>
      </c>
      <c r="G104">
        <v>3.0907003829493901E-3</v>
      </c>
      <c r="H104">
        <v>-8.7909530362608596E-2</v>
      </c>
      <c r="I104">
        <v>0.111302093906726</v>
      </c>
      <c r="J104">
        <v>-1.21021035145106</v>
      </c>
      <c r="K104">
        <v>-0.149280003161012</v>
      </c>
      <c r="L104">
        <v>21.444845000000001</v>
      </c>
    </row>
    <row r="105" spans="1:12">
      <c r="A105">
        <v>106</v>
      </c>
      <c r="B105">
        <v>2.9557281242495199E-3</v>
      </c>
      <c r="C105">
        <v>3.7181164159581599E-3</v>
      </c>
      <c r="D105">
        <v>3.1809978941026102E-3</v>
      </c>
      <c r="E105">
        <v>3.4078609347812198E-3</v>
      </c>
      <c r="F105">
        <v>2.5543745816574898E-3</v>
      </c>
      <c r="G105">
        <v>2.75011333417019E-3</v>
      </c>
      <c r="H105">
        <v>0.33105836976686898</v>
      </c>
      <c r="I105">
        <v>0.105965844126858</v>
      </c>
      <c r="J105">
        <v>-0.41589636246977801</v>
      </c>
      <c r="K105">
        <v>-0.30937539006438602</v>
      </c>
      <c r="L105">
        <v>14.308972000000001</v>
      </c>
    </row>
    <row r="106" spans="1:12">
      <c r="A106">
        <v>24</v>
      </c>
      <c r="B106">
        <v>2.8500520374670399E-3</v>
      </c>
      <c r="C106">
        <v>2.6586003924133502E-3</v>
      </c>
      <c r="D106">
        <v>3.0569478369507799E-3</v>
      </c>
      <c r="E106">
        <v>1.8456500227054899E-3</v>
      </c>
      <c r="F106">
        <v>1.12927773325117E-3</v>
      </c>
      <c r="G106">
        <v>1.8808538514659E-3</v>
      </c>
      <c r="H106">
        <v>-0.100321315258337</v>
      </c>
      <c r="I106">
        <v>0.10110367376126</v>
      </c>
      <c r="J106">
        <v>-0.70872866658008105</v>
      </c>
      <c r="K106">
        <v>2.7258739995196301E-2</v>
      </c>
      <c r="L106">
        <v>19.814619</v>
      </c>
    </row>
    <row r="107" spans="1:12">
      <c r="A107">
        <v>93</v>
      </c>
      <c r="B107">
        <v>2.85645664878719E-3</v>
      </c>
      <c r="C107">
        <v>2.4460431654676298E-3</v>
      </c>
      <c r="D107">
        <v>3.0628549825295502E-3</v>
      </c>
      <c r="E107">
        <v>2.8014330701779801E-3</v>
      </c>
      <c r="F107">
        <v>1.11988665023037E-3</v>
      </c>
      <c r="G107">
        <v>2.1604402347917798E-3</v>
      </c>
      <c r="H107">
        <v>-0.22377677151227199</v>
      </c>
      <c r="I107">
        <v>0.10065042612131</v>
      </c>
      <c r="J107">
        <v>-1.3228123084247101</v>
      </c>
      <c r="K107">
        <v>-0.37483970357623603</v>
      </c>
      <c r="L107">
        <v>17.474187999999998</v>
      </c>
    </row>
    <row r="108" spans="1:12">
      <c r="A108">
        <v>247</v>
      </c>
      <c r="B108">
        <v>2.77319670162523E-3</v>
      </c>
      <c r="C108">
        <v>3.0739045127534401E-3</v>
      </c>
      <c r="D108">
        <v>2.97129422606048E-3</v>
      </c>
      <c r="E108">
        <v>3.0156603049563001E-3</v>
      </c>
      <c r="F108">
        <v>2.7797605741566298E-3</v>
      </c>
      <c r="G108">
        <v>1.83764504677007E-3</v>
      </c>
      <c r="H108">
        <v>0.14852240035866901</v>
      </c>
      <c r="I108">
        <v>9.9541522307191002E-2</v>
      </c>
      <c r="J108">
        <v>-0.117513300947665</v>
      </c>
      <c r="K108">
        <v>-0.71461579979642997</v>
      </c>
      <c r="L108">
        <v>21.554873000000001</v>
      </c>
    </row>
    <row r="109" spans="1:12">
      <c r="A109">
        <v>50</v>
      </c>
      <c r="B109">
        <v>3.4264670562805899E-3</v>
      </c>
      <c r="C109">
        <v>2.77959450621322E-3</v>
      </c>
      <c r="D109">
        <v>3.6358481036587102E-3</v>
      </c>
      <c r="E109">
        <v>3.8099489754420601E-3</v>
      </c>
      <c r="F109">
        <v>3.0849707723327301E-3</v>
      </c>
      <c r="G109">
        <v>2.6992794462928999E-3</v>
      </c>
      <c r="H109">
        <v>-0.30184738174304898</v>
      </c>
      <c r="I109">
        <v>8.5570112424419795E-2</v>
      </c>
      <c r="J109">
        <v>-0.30451485558350599</v>
      </c>
      <c r="K109">
        <v>-0.49719733527270699</v>
      </c>
      <c r="L109">
        <v>13.944557</v>
      </c>
    </row>
    <row r="110" spans="1:12">
      <c r="A110">
        <v>23</v>
      </c>
      <c r="B110">
        <v>1.87014650548399E-3</v>
      </c>
      <c r="C110">
        <v>2.2334859385218999E-3</v>
      </c>
      <c r="D110">
        <v>1.9759401960582298E-3</v>
      </c>
      <c r="E110">
        <v>1.1897851039226501E-3</v>
      </c>
      <c r="F110">
        <v>6.40941416169586E-4</v>
      </c>
      <c r="G110">
        <v>8.7180117709838897E-4</v>
      </c>
      <c r="H110">
        <v>0.25614587793045601</v>
      </c>
      <c r="I110">
        <v>7.9387988989915295E-2</v>
      </c>
      <c r="J110">
        <v>-0.89243661937247498</v>
      </c>
      <c r="K110">
        <v>-0.448629964290501</v>
      </c>
      <c r="L110">
        <v>20.898747</v>
      </c>
    </row>
    <row r="111" spans="1:12">
      <c r="A111">
        <v>295</v>
      </c>
      <c r="B111">
        <v>1.9566087583060198E-3</v>
      </c>
      <c r="C111">
        <v>2.2204054937867701E-3</v>
      </c>
      <c r="D111">
        <v>2.05864023415932E-3</v>
      </c>
      <c r="E111">
        <v>1.5457318940158499E-3</v>
      </c>
      <c r="F111">
        <v>2.18107903158074E-3</v>
      </c>
      <c r="G111">
        <v>1.37505666708509E-3</v>
      </c>
      <c r="H111">
        <v>0.18246786294638401</v>
      </c>
      <c r="I111">
        <v>7.3336423278165197E-2</v>
      </c>
      <c r="J111">
        <v>0.49675194046211402</v>
      </c>
      <c r="K111">
        <v>-0.16879903226482801</v>
      </c>
      <c r="L111">
        <v>20.817332</v>
      </c>
    </row>
    <row r="112" spans="1:12">
      <c r="A112">
        <v>101</v>
      </c>
      <c r="B112">
        <v>4.1277719958370896E-3</v>
      </c>
      <c r="C112">
        <v>3.9306736429038699E-3</v>
      </c>
      <c r="D112">
        <v>4.3358448547286699E-3</v>
      </c>
      <c r="E112">
        <v>2.5443603884439999E-3</v>
      </c>
      <c r="F112">
        <v>2.2515121542367499E-3</v>
      </c>
      <c r="G112">
        <v>9.9888589679203205E-4</v>
      </c>
      <c r="H112">
        <v>-7.0586699130070304E-2</v>
      </c>
      <c r="I112">
        <v>7.0949851710033304E-2</v>
      </c>
      <c r="J112">
        <v>-0.17640876565510599</v>
      </c>
      <c r="K112">
        <v>-1.3489112385856099</v>
      </c>
      <c r="L112">
        <v>20.755236</v>
      </c>
    </row>
    <row r="113" spans="1:12">
      <c r="A113">
        <v>246</v>
      </c>
      <c r="B113">
        <v>2.3985269393964098E-3</v>
      </c>
      <c r="C113">
        <v>2.5506867233486001E-3</v>
      </c>
      <c r="D113">
        <v>2.5046297253473499E-3</v>
      </c>
      <c r="E113">
        <v>1.5819857337475601E-3</v>
      </c>
      <c r="F113">
        <v>1.4837911172862399E-3</v>
      </c>
      <c r="G113">
        <v>3.5354969018769199E-3</v>
      </c>
      <c r="H113">
        <v>8.8737073811254896E-2</v>
      </c>
      <c r="I113">
        <v>6.2448693332919497E-2</v>
      </c>
      <c r="J113">
        <v>-9.2448580836691205E-2</v>
      </c>
      <c r="K113">
        <v>1.1601764053574899</v>
      </c>
      <c r="L113">
        <v>21.484519999999996</v>
      </c>
    </row>
    <row r="114" spans="1:12">
      <c r="A114">
        <v>112</v>
      </c>
      <c r="B114">
        <v>2.9140981506685401E-3</v>
      </c>
      <c r="C114">
        <v>2.8678875081752401E-3</v>
      </c>
      <c r="D114">
        <v>3.0392264002151201E-3</v>
      </c>
      <c r="E114">
        <v>2.9892938760605098E-3</v>
      </c>
      <c r="F114">
        <v>1.27483952007357E-3</v>
      </c>
      <c r="G114">
        <v>2.4501933956934301E-3</v>
      </c>
      <c r="H114">
        <v>-2.3061034120950799E-2</v>
      </c>
      <c r="I114">
        <v>6.0654679036381699E-2</v>
      </c>
      <c r="J114">
        <v>-1.22948908612931</v>
      </c>
      <c r="K114">
        <v>-0.28690910787470503</v>
      </c>
      <c r="L114">
        <v>8.0901986000000008</v>
      </c>
    </row>
    <row r="115" spans="1:12">
      <c r="A115">
        <v>205</v>
      </c>
      <c r="B115">
        <v>2.3152669922344598E-3</v>
      </c>
      <c r="C115">
        <v>2.1059516023544801E-3</v>
      </c>
      <c r="D115">
        <v>2.4012546777209898E-3</v>
      </c>
      <c r="E115">
        <v>1.85553743354141E-3</v>
      </c>
      <c r="F115">
        <v>1.44153124369276E-3</v>
      </c>
      <c r="G115">
        <v>2.2417744553957998E-3</v>
      </c>
      <c r="H115">
        <v>-0.13670629031610501</v>
      </c>
      <c r="I115">
        <v>5.2609852352381602E-2</v>
      </c>
      <c r="J115">
        <v>-0.36423500011520699</v>
      </c>
      <c r="K115">
        <v>0.27280402990111302</v>
      </c>
      <c r="L115">
        <v>21.573405000000001</v>
      </c>
    </row>
    <row r="116" spans="1:12">
      <c r="A116">
        <v>254</v>
      </c>
      <c r="B116">
        <v>2.0590825394284301E-3</v>
      </c>
      <c r="C116">
        <v>1.5827338129496399E-3</v>
      </c>
      <c r="D116">
        <v>2.1236188355244598E-3</v>
      </c>
      <c r="E116">
        <v>2.0499898466478901E-3</v>
      </c>
      <c r="F116">
        <v>1.0377146737983701E-3</v>
      </c>
      <c r="G116">
        <v>6.3034020968046804E-4</v>
      </c>
      <c r="H116">
        <v>-0.37958302153295698</v>
      </c>
      <c r="I116">
        <v>4.4523180339822402E-2</v>
      </c>
      <c r="J116">
        <v>-0.98220694414432796</v>
      </c>
      <c r="K116">
        <v>-1.7014141633198701</v>
      </c>
      <c r="L116">
        <v>16.375239999999998</v>
      </c>
    </row>
    <row r="117" spans="1:12">
      <c r="A117">
        <v>158</v>
      </c>
      <c r="B117">
        <v>1.51148827155555E-3</v>
      </c>
      <c r="C117">
        <v>1.5238718116416001E-3</v>
      </c>
      <c r="D117">
        <v>1.55062571439547E-3</v>
      </c>
      <c r="E117">
        <v>2.0862436863796001E-3</v>
      </c>
      <c r="F117">
        <v>6.0337708408638704E-4</v>
      </c>
      <c r="G117">
        <v>4.6767176847260501E-4</v>
      </c>
      <c r="H117">
        <v>1.1771763812834299E-2</v>
      </c>
      <c r="I117">
        <v>3.6880710420115197E-2</v>
      </c>
      <c r="J117">
        <v>-1.7897758736396201</v>
      </c>
      <c r="K117">
        <v>-2.1573394369474701</v>
      </c>
      <c r="L117">
        <v>18.970082999999999</v>
      </c>
    </row>
    <row r="118" spans="1:12">
      <c r="A118">
        <v>103</v>
      </c>
      <c r="B118">
        <v>3.3560163317589401E-3</v>
      </c>
      <c r="C118">
        <v>4.5454545454543102E-3</v>
      </c>
      <c r="D118">
        <v>3.44091229956328E-3</v>
      </c>
      <c r="E118">
        <v>2.7816582485061399E-3</v>
      </c>
      <c r="F118">
        <v>9.7667263416317904E-4</v>
      </c>
      <c r="G118">
        <v>1.19967975390798E-3</v>
      </c>
      <c r="H118">
        <v>0.43767483459373402</v>
      </c>
      <c r="I118">
        <v>3.6041385232664501E-2</v>
      </c>
      <c r="J118">
        <v>-1.5099982039712501</v>
      </c>
      <c r="K118">
        <v>-1.21329584292148</v>
      </c>
      <c r="L118">
        <v>20.107976999999998</v>
      </c>
    </row>
    <row r="119" spans="1:12">
      <c r="A119">
        <v>117</v>
      </c>
      <c r="B119">
        <v>3.8107437354894299E-3</v>
      </c>
      <c r="C119">
        <v>2.3937213865271498E-3</v>
      </c>
      <c r="D119">
        <v>3.9016696546977101E-3</v>
      </c>
      <c r="E119">
        <v>1.86542484437734E-3</v>
      </c>
      <c r="F119">
        <v>2.1270803042111501E-3</v>
      </c>
      <c r="G119">
        <v>1.77664438131712E-3</v>
      </c>
      <c r="H119">
        <v>-0.67081735139078902</v>
      </c>
      <c r="I119">
        <v>3.4019040279988602E-2</v>
      </c>
      <c r="J119">
        <v>0.189370263809195</v>
      </c>
      <c r="K119">
        <v>-7.0349301032589004E-2</v>
      </c>
      <c r="L119">
        <v>16.021968000000001</v>
      </c>
    </row>
    <row r="120" spans="1:12">
      <c r="A120">
        <v>84</v>
      </c>
      <c r="B120">
        <v>1.87014650548399E-3</v>
      </c>
      <c r="C120">
        <v>1.3472858077174599E-3</v>
      </c>
      <c r="D120">
        <v>1.9139151674824101E-3</v>
      </c>
      <c r="E120">
        <v>1.44026617843268E-3</v>
      </c>
      <c r="F120">
        <v>2.08247265986228E-3</v>
      </c>
      <c r="G120">
        <v>5.8713140498462902E-4</v>
      </c>
      <c r="H120">
        <v>-0.47309536317640299</v>
      </c>
      <c r="I120">
        <v>3.3375591233079302E-2</v>
      </c>
      <c r="J120">
        <v>0.53196209139525796</v>
      </c>
      <c r="K120">
        <v>-1.29458013166068</v>
      </c>
      <c r="L120">
        <v>7.5683074999999995</v>
      </c>
    </row>
    <row r="121" spans="1:12">
      <c r="A121">
        <v>127</v>
      </c>
      <c r="B121">
        <v>6.7408534144585601E-3</v>
      </c>
      <c r="C121">
        <v>6.8083714846302297E-3</v>
      </c>
      <c r="D121">
        <v>6.8847781719157597E-3</v>
      </c>
      <c r="E121">
        <v>3.3624823122600802E-3</v>
      </c>
      <c r="F121">
        <v>5.2387676804486298E-3</v>
      </c>
      <c r="G121">
        <v>1.6237332837515401E-3</v>
      </c>
      <c r="H121">
        <v>1.4378503865995399E-2</v>
      </c>
      <c r="I121">
        <v>3.0478918403550399E-2</v>
      </c>
      <c r="J121">
        <v>0.63970080670318497</v>
      </c>
      <c r="K121">
        <v>-1.0502120053683499</v>
      </c>
      <c r="L121">
        <v>18.411835</v>
      </c>
    </row>
    <row r="122" spans="1:12">
      <c r="A122">
        <v>150</v>
      </c>
      <c r="B122">
        <v>3.1414618525338902E-3</v>
      </c>
      <c r="C122">
        <v>3.9241334205359201E-3</v>
      </c>
      <c r="D122">
        <v>3.2046264764171899E-3</v>
      </c>
      <c r="E122">
        <v>2.2213716344705401E-3</v>
      </c>
      <c r="F122">
        <v>3.62730581678392E-3</v>
      </c>
      <c r="G122">
        <v>5.5205602234917597E-3</v>
      </c>
      <c r="H122">
        <v>0.32093803279689398</v>
      </c>
      <c r="I122">
        <v>2.8720148341020501E-2</v>
      </c>
      <c r="J122">
        <v>0.70744760820471997</v>
      </c>
      <c r="K122">
        <v>1.31336390304634</v>
      </c>
      <c r="L122">
        <v>19.119992</v>
      </c>
    </row>
    <row r="123" spans="1:12">
      <c r="A123">
        <v>53</v>
      </c>
      <c r="B123">
        <v>1.3930029621327599E-3</v>
      </c>
      <c r="C123">
        <v>6.5402223675605203E-4</v>
      </c>
      <c r="D123">
        <v>1.4177149388758599E-3</v>
      </c>
      <c r="E123">
        <v>1.8950870768851E-3</v>
      </c>
      <c r="F123">
        <v>2.1881223438463501E-3</v>
      </c>
      <c r="G123">
        <v>8.6671778831064303E-4</v>
      </c>
      <c r="H123">
        <v>-1.0907867324409699</v>
      </c>
      <c r="I123">
        <v>2.53691521008995E-2</v>
      </c>
      <c r="J123">
        <v>0.20742926541738499</v>
      </c>
      <c r="K123">
        <v>-1.1286299203837</v>
      </c>
      <c r="L123">
        <v>20.523859999999999</v>
      </c>
    </row>
    <row r="124" spans="1:12">
      <c r="A124">
        <v>278</v>
      </c>
      <c r="B124">
        <v>3.2535425506365302E-3</v>
      </c>
      <c r="C124">
        <v>3.9633747547416602E-3</v>
      </c>
      <c r="D124">
        <v>3.2991408056757001E-3</v>
      </c>
      <c r="E124">
        <v>2.4323030656368799E-3</v>
      </c>
      <c r="F124">
        <v>3.0145376496766101E-3</v>
      </c>
      <c r="G124">
        <v>2.3129418984242302E-3</v>
      </c>
      <c r="H124">
        <v>0.28471796522117299</v>
      </c>
      <c r="I124">
        <v>2.00789309396208E-2</v>
      </c>
      <c r="J124">
        <v>0.30961374765669097</v>
      </c>
      <c r="K124">
        <v>-7.2593974550521703E-2</v>
      </c>
      <c r="L124">
        <v>25.300039999999999</v>
      </c>
    </row>
    <row r="125" spans="1:12">
      <c r="A125">
        <v>111</v>
      </c>
      <c r="B125">
        <v>3.04539268273163E-3</v>
      </c>
      <c r="C125">
        <v>2.1909744931327699E-3</v>
      </c>
      <c r="D125">
        <v>3.0717157008977002E-3</v>
      </c>
      <c r="E125">
        <v>2.5476561920559802E-3</v>
      </c>
      <c r="F125">
        <v>1.5119643663487599E-3</v>
      </c>
      <c r="G125">
        <v>1.6724349111682899E-3</v>
      </c>
      <c r="H125">
        <v>-0.47505557699503298</v>
      </c>
      <c r="I125">
        <v>1.24164293963631E-2</v>
      </c>
      <c r="J125">
        <v>-0.75274645921538696</v>
      </c>
      <c r="K125">
        <v>-0.60722053376579099</v>
      </c>
      <c r="L125">
        <v>4.8833072</v>
      </c>
    </row>
    <row r="126" spans="1:12">
      <c r="A126">
        <v>193</v>
      </c>
      <c r="B126">
        <v>2.54583299975988E-3</v>
      </c>
      <c r="C126">
        <v>3.5349901896664601E-3</v>
      </c>
      <c r="D126">
        <v>2.5666547539231698E-3</v>
      </c>
      <c r="E126">
        <v>2.1389765441711902E-3</v>
      </c>
      <c r="F126">
        <v>7.0667899731518397E-4</v>
      </c>
      <c r="G126">
        <v>1.8122281028311799E-3</v>
      </c>
      <c r="H126">
        <v>0.473568426083327</v>
      </c>
      <c r="I126">
        <v>1.1751463871154E-2</v>
      </c>
      <c r="J126">
        <v>-1.5977937246445899</v>
      </c>
      <c r="K126">
        <v>-0.23915610513152299</v>
      </c>
      <c r="L126">
        <v>18.473428000000002</v>
      </c>
    </row>
    <row r="127" spans="1:12">
      <c r="A127">
        <v>104</v>
      </c>
      <c r="B127">
        <v>4.7234008486110998E-3</v>
      </c>
      <c r="C127">
        <v>4.2609548724656804E-3</v>
      </c>
      <c r="D127">
        <v>4.7493450452340304E-3</v>
      </c>
      <c r="E127">
        <v>4.6535873492258599E-3</v>
      </c>
      <c r="F127">
        <v>1.6669172361919601E-3</v>
      </c>
      <c r="G127">
        <v>2.3228403916063E-3</v>
      </c>
      <c r="H127">
        <v>-0.148649202048035</v>
      </c>
      <c r="I127">
        <v>7.9025992708030204E-3</v>
      </c>
      <c r="J127">
        <v>-1.4811608122078901</v>
      </c>
      <c r="K127">
        <v>-1.00245326108763</v>
      </c>
      <c r="L127">
        <v>16.934584000000001</v>
      </c>
    </row>
    <row r="128" spans="1:12">
      <c r="A128">
        <v>99</v>
      </c>
      <c r="B128">
        <v>3.3464094147787099E-3</v>
      </c>
      <c r="C128">
        <v>2.64551994767823E-3</v>
      </c>
      <c r="D128">
        <v>3.36116583425152E-3</v>
      </c>
      <c r="E128">
        <v>4.1494167474752401E-3</v>
      </c>
      <c r="F128">
        <v>2.0425605570239102E-3</v>
      </c>
      <c r="G128">
        <v>5.58918597212631E-3</v>
      </c>
      <c r="H128">
        <v>-0.339062666017871</v>
      </c>
      <c r="I128">
        <v>6.3477625668085097E-3</v>
      </c>
      <c r="J128">
        <v>-1.02252971038806</v>
      </c>
      <c r="K128">
        <v>0.42972961755983302</v>
      </c>
      <c r="L128">
        <v>15.742092999999999</v>
      </c>
    </row>
    <row r="129" spans="1:12">
      <c r="A129">
        <v>88</v>
      </c>
      <c r="B129">
        <v>2.2864462412937798E-3</v>
      </c>
      <c r="C129">
        <v>1.6579463701765901E-3</v>
      </c>
      <c r="D129">
        <v>2.2949260573052999E-3</v>
      </c>
      <c r="E129">
        <v>1.69074725294271E-3</v>
      </c>
      <c r="F129">
        <v>9.3910830207997998E-4</v>
      </c>
      <c r="G129">
        <v>1.52755833071746E-3</v>
      </c>
      <c r="H129">
        <v>-0.463709658505363</v>
      </c>
      <c r="I129">
        <v>5.3406716070820998E-3</v>
      </c>
      <c r="J129">
        <v>-0.84829755923748595</v>
      </c>
      <c r="K129">
        <v>-0.14643353847212201</v>
      </c>
      <c r="L129">
        <v>12.183304</v>
      </c>
    </row>
    <row r="130" spans="1:12">
      <c r="A130">
        <v>123</v>
      </c>
      <c r="B130">
        <v>3.9164198222721202E-3</v>
      </c>
      <c r="C130">
        <v>3.5546108567689702E-3</v>
      </c>
      <c r="D130">
        <v>3.89280893632996E-3</v>
      </c>
      <c r="E130">
        <v>2.8310953026857502E-3</v>
      </c>
      <c r="F130">
        <v>2.2491643834815001E-3</v>
      </c>
      <c r="G130">
        <v>4.9563040680516502E-3</v>
      </c>
      <c r="H130">
        <v>-0.139843794979751</v>
      </c>
      <c r="I130">
        <v>-8.7238862908630005E-3</v>
      </c>
      <c r="J130">
        <v>-0.331971208807469</v>
      </c>
      <c r="K130">
        <v>0.80790438392224495</v>
      </c>
      <c r="L130">
        <v>12.89302</v>
      </c>
    </row>
    <row r="131" spans="1:12">
      <c r="A131">
        <v>190</v>
      </c>
      <c r="B131">
        <v>2.7123528940836E-3</v>
      </c>
      <c r="C131">
        <v>5.3041203400912397E-3</v>
      </c>
      <c r="D131">
        <v>2.6936583838638099E-3</v>
      </c>
      <c r="E131">
        <v>1.51606966150808E-3</v>
      </c>
      <c r="F131">
        <v>1.1151911087199701E-3</v>
      </c>
      <c r="G131">
        <v>1.4614742764767199E-3</v>
      </c>
      <c r="H131">
        <v>0.96756861340548195</v>
      </c>
      <c r="I131">
        <v>-9.97799793905523E-3</v>
      </c>
      <c r="J131">
        <v>-0.44304508113122198</v>
      </c>
      <c r="K131">
        <v>-5.2911608688941403E-2</v>
      </c>
      <c r="L131">
        <v>17.295773000000001</v>
      </c>
    </row>
    <row r="132" spans="1:12">
      <c r="A132">
        <v>113</v>
      </c>
      <c r="B132">
        <v>3.60259386758474E-3</v>
      </c>
      <c r="C132">
        <v>2.1811641595814299E-3</v>
      </c>
      <c r="D132">
        <v>3.5767766478721698E-3</v>
      </c>
      <c r="E132">
        <v>1.63471859153915E-3</v>
      </c>
      <c r="F132">
        <v>1.21849302194877E-3</v>
      </c>
      <c r="G132">
        <v>1.11326214451631E-3</v>
      </c>
      <c r="H132">
        <v>-0.72393766639941903</v>
      </c>
      <c r="I132">
        <v>-1.03759891816174E-2</v>
      </c>
      <c r="J132">
        <v>-0.42394431543415101</v>
      </c>
      <c r="K132">
        <v>-0.55424895436184496</v>
      </c>
      <c r="L132">
        <v>9.5142030000000002</v>
      </c>
    </row>
    <row r="133" spans="1:12">
      <c r="A133">
        <v>80</v>
      </c>
      <c r="B133">
        <v>3.7531022336082802E-3</v>
      </c>
      <c r="C133">
        <v>1.8933943754087699E-3</v>
      </c>
      <c r="D133">
        <v>3.71559456897035E-3</v>
      </c>
      <c r="E133">
        <v>4.7624362193024296E-3</v>
      </c>
      <c r="F133">
        <v>2.1693401778046999E-3</v>
      </c>
      <c r="G133">
        <v>4.8190525707828297E-3</v>
      </c>
      <c r="H133">
        <v>-0.98710864791261599</v>
      </c>
      <c r="I133">
        <v>-1.44905003145392E-2</v>
      </c>
      <c r="J133">
        <v>-1.1344434693771199</v>
      </c>
      <c r="K133">
        <v>1.7049767934088699E-2</v>
      </c>
      <c r="L133">
        <v>17.171582000000001</v>
      </c>
    </row>
    <row r="134" spans="1:12">
      <c r="A134">
        <v>273</v>
      </c>
      <c r="B134">
        <v>3.6794492034265399E-3</v>
      </c>
      <c r="C134">
        <v>2.4133420536298299E-3</v>
      </c>
      <c r="D134">
        <v>3.6358481036585701E-3</v>
      </c>
      <c r="E134">
        <v>2.0961310972155201E-3</v>
      </c>
      <c r="F134">
        <v>1.8406522720767599E-3</v>
      </c>
      <c r="G134">
        <v>2.8568644987128499E-3</v>
      </c>
      <c r="H134">
        <v>-0.608457408065321</v>
      </c>
      <c r="I134">
        <v>-1.7197888933242901E-2</v>
      </c>
      <c r="J134">
        <v>-0.187511844574304</v>
      </c>
      <c r="K134">
        <v>0.44670366136030698</v>
      </c>
      <c r="L134">
        <v>18.655505999999999</v>
      </c>
    </row>
    <row r="135" spans="1:12">
      <c r="A135">
        <v>108</v>
      </c>
      <c r="B135">
        <v>2.4561684412777699E-3</v>
      </c>
      <c r="C135">
        <v>1.87704381948987E-3</v>
      </c>
      <c r="D135">
        <v>2.4219296872462601E-3</v>
      </c>
      <c r="E135">
        <v>2.4651737508750598E-3</v>
      </c>
      <c r="F135">
        <v>1.50043115694147E-3</v>
      </c>
      <c r="G135">
        <v>1.8376450467699999E-3</v>
      </c>
      <c r="H135">
        <v>-0.38794717230685</v>
      </c>
      <c r="I135">
        <v>-2.0252520769015601E-2</v>
      </c>
      <c r="J135">
        <v>-0.71631220805527795</v>
      </c>
      <c r="K135">
        <v>-0.423831207012135</v>
      </c>
      <c r="L135">
        <v>8.4584092999999996</v>
      </c>
    </row>
    <row r="136" spans="1:12">
      <c r="A136">
        <v>197</v>
      </c>
      <c r="B136">
        <v>4.3391241694020598E-3</v>
      </c>
      <c r="C136">
        <v>6.4094179202090901E-3</v>
      </c>
      <c r="D136">
        <v>4.2767733989420601E-3</v>
      </c>
      <c r="E136">
        <v>2.66630512208704E-3</v>
      </c>
      <c r="F136">
        <v>3.3267911601181799E-3</v>
      </c>
      <c r="G136">
        <v>2.9280319417412399E-3</v>
      </c>
      <c r="H136">
        <v>0.562789471281681</v>
      </c>
      <c r="I136">
        <v>-2.0881101929596298E-2</v>
      </c>
      <c r="J136">
        <v>0.31928941708281899</v>
      </c>
      <c r="K136">
        <v>0.13508940543605</v>
      </c>
      <c r="L136">
        <v>17.884260000000001</v>
      </c>
    </row>
    <row r="137" spans="1:12">
      <c r="A137">
        <v>250</v>
      </c>
      <c r="B137">
        <v>2.0430710111280499E-3</v>
      </c>
      <c r="C137">
        <v>1.9260954872465401E-3</v>
      </c>
      <c r="D137">
        <v>2.0113830695301202E-3</v>
      </c>
      <c r="E137">
        <v>1.7632549324061401E-3</v>
      </c>
      <c r="F137">
        <v>7.4893887090878302E-4</v>
      </c>
      <c r="G137">
        <v>1.40809869420556E-3</v>
      </c>
      <c r="H137">
        <v>-8.5060121414035197E-2</v>
      </c>
      <c r="I137">
        <v>-2.25514785243267E-2</v>
      </c>
      <c r="J137">
        <v>-1.2353212009287899</v>
      </c>
      <c r="K137">
        <v>-0.32449261881546299</v>
      </c>
      <c r="L137">
        <v>17.564624999999999</v>
      </c>
    </row>
    <row r="138" spans="1:12">
      <c r="A138">
        <v>261</v>
      </c>
      <c r="B138">
        <v>3.57057081098398E-3</v>
      </c>
      <c r="C138">
        <v>3.5382603008500802E-3</v>
      </c>
      <c r="D138">
        <v>3.5058909009284302E-3</v>
      </c>
      <c r="E138">
        <v>2.3993450295171398E-3</v>
      </c>
      <c r="F138">
        <v>1.8664777503839599E-3</v>
      </c>
      <c r="G138">
        <v>2.16044023479185E-3</v>
      </c>
      <c r="H138">
        <v>-1.3114542460522301E-2</v>
      </c>
      <c r="I138">
        <v>-2.63736279372884E-2</v>
      </c>
      <c r="J138">
        <v>-0.362322323432136</v>
      </c>
      <c r="K138">
        <v>-0.15131531274982399</v>
      </c>
      <c r="L138">
        <v>11.506263000000001</v>
      </c>
    </row>
    <row r="139" spans="1:12">
      <c r="A139">
        <v>258</v>
      </c>
      <c r="B139">
        <v>3.4424785845809701E-3</v>
      </c>
      <c r="C139">
        <v>2.6749509483322501E-3</v>
      </c>
      <c r="D139">
        <v>3.3670729798299399E-3</v>
      </c>
      <c r="E139">
        <v>2.7882498557300801E-3</v>
      </c>
      <c r="F139">
        <v>2.1317758457215499E-3</v>
      </c>
      <c r="G139">
        <v>1.6063508569275199E-3</v>
      </c>
      <c r="H139">
        <v>-0.363935243014678</v>
      </c>
      <c r="I139">
        <v>-3.1952688196344697E-2</v>
      </c>
      <c r="J139">
        <v>-0.38730409923419201</v>
      </c>
      <c r="K139">
        <v>-0.79557280851909695</v>
      </c>
      <c r="L139">
        <v>14.059759</v>
      </c>
    </row>
    <row r="140" spans="1:12">
      <c r="A140">
        <v>234</v>
      </c>
      <c r="B140">
        <v>2.6162837242815402E-3</v>
      </c>
      <c r="C140">
        <v>1.5696533682143601E-3</v>
      </c>
      <c r="D140">
        <v>2.5430261716085198E-3</v>
      </c>
      <c r="E140">
        <v>1.3413920700734499E-3</v>
      </c>
      <c r="F140">
        <v>1.8476955843420701E-3</v>
      </c>
      <c r="G140">
        <v>9.1755167618810102E-4</v>
      </c>
      <c r="H140">
        <v>-0.737073004016917</v>
      </c>
      <c r="I140">
        <v>-4.0972693520396501E-2</v>
      </c>
      <c r="J140">
        <v>0.46199610783586098</v>
      </c>
      <c r="K140">
        <v>-0.54786966095521905</v>
      </c>
      <c r="L140">
        <v>23.912878000000003</v>
      </c>
    </row>
    <row r="141" spans="1:12">
      <c r="A141">
        <v>284</v>
      </c>
      <c r="B141">
        <v>2.82443359218643E-3</v>
      </c>
      <c r="C141">
        <v>4.8332243296272297E-3</v>
      </c>
      <c r="D141">
        <v>2.7379619757039999E-3</v>
      </c>
      <c r="E141">
        <v>2.0335108285880199E-3</v>
      </c>
      <c r="F141">
        <v>2.3242930476479401E-3</v>
      </c>
      <c r="G141">
        <v>3.1491593540082601E-3</v>
      </c>
      <c r="H141">
        <v>0.77502437710902605</v>
      </c>
      <c r="I141">
        <v>-4.4859169703518498E-2</v>
      </c>
      <c r="J141">
        <v>0.192819302412396</v>
      </c>
      <c r="K141">
        <v>0.63099408941494495</v>
      </c>
      <c r="L141">
        <v>31.219175</v>
      </c>
    </row>
    <row r="142" spans="1:12">
      <c r="A142">
        <v>124</v>
      </c>
      <c r="B142">
        <v>4.6433432071092198E-3</v>
      </c>
      <c r="C142">
        <v>3.5840418574231599E-3</v>
      </c>
      <c r="D142">
        <v>4.4687556302480799E-3</v>
      </c>
      <c r="E142">
        <v>2.7091505690427101E-3</v>
      </c>
      <c r="F142">
        <v>1.0799745473919699E-3</v>
      </c>
      <c r="G142">
        <v>1.6393928840479899E-3</v>
      </c>
      <c r="H142">
        <v>-0.37357643342137398</v>
      </c>
      <c r="I142">
        <v>-5.5290765457151898E-2</v>
      </c>
      <c r="J142">
        <v>-1.3268432661424601</v>
      </c>
      <c r="K142">
        <v>-0.72467893694720897</v>
      </c>
      <c r="L142">
        <v>12.863605</v>
      </c>
    </row>
    <row r="143" spans="1:12">
      <c r="A143">
        <v>219</v>
      </c>
      <c r="B143">
        <v>1.4634536866544199E-3</v>
      </c>
      <c r="C143">
        <v>1.4224983649444101E-3</v>
      </c>
      <c r="D143">
        <v>1.3970399293505801E-3</v>
      </c>
      <c r="E143">
        <v>1.2557011761621299E-3</v>
      </c>
      <c r="F143">
        <v>5.9398600106558698E-4</v>
      </c>
      <c r="G143">
        <v>1.7588525205598901E-3</v>
      </c>
      <c r="H143">
        <v>-4.0950095801583902E-2</v>
      </c>
      <c r="I143">
        <v>-6.7003834490203099E-2</v>
      </c>
      <c r="J143">
        <v>-1.0799923462041601</v>
      </c>
      <c r="K143">
        <v>0.48614133656715702</v>
      </c>
      <c r="L143">
        <v>7.2373880000000002</v>
      </c>
    </row>
    <row r="144" spans="1:12">
      <c r="A144">
        <v>139</v>
      </c>
      <c r="B144">
        <v>4.6081178448483901E-3</v>
      </c>
      <c r="C144">
        <v>4.9411379986918696E-3</v>
      </c>
      <c r="D144">
        <v>4.3978698833043598E-3</v>
      </c>
      <c r="E144">
        <v>4.4163768400451997E-3</v>
      </c>
      <c r="F144">
        <v>4.2142485055838997E-3</v>
      </c>
      <c r="G144">
        <v>9.3813940077844393E-3</v>
      </c>
      <c r="H144">
        <v>0.100665736944896</v>
      </c>
      <c r="I144">
        <v>-6.7372690929767304E-2</v>
      </c>
      <c r="J144">
        <v>-6.7587890039850704E-2</v>
      </c>
      <c r="K144">
        <v>1.0869390333243201</v>
      </c>
      <c r="L144">
        <v>24.916070000000001</v>
      </c>
    </row>
    <row r="145" spans="1:12">
      <c r="A145">
        <v>297</v>
      </c>
      <c r="B145">
        <v>2.7635897846449999E-3</v>
      </c>
      <c r="C145">
        <v>4.3819489862655502E-3</v>
      </c>
      <c r="D145">
        <v>2.6257262097096599E-3</v>
      </c>
      <c r="E145">
        <v>2.0335108285880199E-3</v>
      </c>
      <c r="F145">
        <v>1.3358815597087699E-3</v>
      </c>
      <c r="G145">
        <v>1.8986457122230199E-3</v>
      </c>
      <c r="H145">
        <v>0.665029204686575</v>
      </c>
      <c r="I145">
        <v>-7.3826993120713294E-2</v>
      </c>
      <c r="J145">
        <v>-0.60618057024799299</v>
      </c>
      <c r="K145">
        <v>-9.9001949936324093E-2</v>
      </c>
      <c r="L145">
        <v>20.874877000000001</v>
      </c>
    </row>
    <row r="146" spans="1:12">
      <c r="A146">
        <v>147</v>
      </c>
      <c r="B146">
        <v>2.6643183091826701E-3</v>
      </c>
      <c r="C146">
        <v>2.2171353826030099E-3</v>
      </c>
      <c r="D146">
        <v>2.5312118804512698E-3</v>
      </c>
      <c r="E146">
        <v>2.2147800272465899E-3</v>
      </c>
      <c r="F146">
        <v>2.1270803042111501E-3</v>
      </c>
      <c r="G146">
        <v>8.6417609391677098E-4</v>
      </c>
      <c r="H146">
        <v>-0.26506958648435303</v>
      </c>
      <c r="I146">
        <v>-7.39381768001207E-2</v>
      </c>
      <c r="J146">
        <v>-5.82889161376825E-2</v>
      </c>
      <c r="K146">
        <v>-1.3577661902172</v>
      </c>
      <c r="L146">
        <v>19.922740000000001</v>
      </c>
    </row>
    <row r="147" spans="1:12">
      <c r="A147">
        <v>126</v>
      </c>
      <c r="B147">
        <v>1.74525658474105E-3</v>
      </c>
      <c r="C147">
        <v>1.6939175931981699E-3</v>
      </c>
      <c r="D147">
        <v>1.65104718923251E-3</v>
      </c>
      <c r="E147">
        <v>1.92474930939287E-3</v>
      </c>
      <c r="F147">
        <v>7.7945989072638298E-4</v>
      </c>
      <c r="G147">
        <v>7.7267509573734796E-4</v>
      </c>
      <c r="H147">
        <v>-4.3075463457339501E-2</v>
      </c>
      <c r="I147">
        <v>-8.0057799592627099E-2</v>
      </c>
      <c r="J147">
        <v>-1.30412386093824</v>
      </c>
      <c r="K147">
        <v>-1.3167367490125701</v>
      </c>
      <c r="L147">
        <v>17.879740999999999</v>
      </c>
    </row>
    <row r="148" spans="1:12">
      <c r="A148">
        <v>11</v>
      </c>
      <c r="B148">
        <v>2.1935793771515901E-3</v>
      </c>
      <c r="C148">
        <v>1.5434924787442799E-3</v>
      </c>
      <c r="D148">
        <v>2.0734080981059401E-3</v>
      </c>
      <c r="E148">
        <v>1.82587520103365E-3</v>
      </c>
      <c r="F148">
        <v>1.8195223352799599E-3</v>
      </c>
      <c r="G148">
        <v>2.2875249544855201E-3</v>
      </c>
      <c r="H148">
        <v>-0.50708845996565199</v>
      </c>
      <c r="I148">
        <v>-8.1282810314856693E-2</v>
      </c>
      <c r="J148">
        <v>-5.02839929274601E-3</v>
      </c>
      <c r="K148">
        <v>0.32519932159167497</v>
      </c>
      <c r="L148">
        <v>27.674474999999997</v>
      </c>
    </row>
    <row r="149" spans="1:12">
      <c r="A149">
        <v>20</v>
      </c>
      <c r="B149">
        <v>1.91177647906496E-3</v>
      </c>
      <c r="C149">
        <v>1.25245258338784E-3</v>
      </c>
      <c r="D149">
        <v>1.7957722559094199E-3</v>
      </c>
      <c r="E149">
        <v>1.5918731445834901E-3</v>
      </c>
      <c r="F149">
        <v>1.0212802785119701E-3</v>
      </c>
      <c r="G149">
        <v>8.8450964906775301E-4</v>
      </c>
      <c r="H149">
        <v>-0.61015787081945205</v>
      </c>
      <c r="I149">
        <v>-9.0309460592747595E-2</v>
      </c>
      <c r="J149">
        <v>-0.64034652150483895</v>
      </c>
      <c r="K149">
        <v>-0.84777558656318797</v>
      </c>
      <c r="L149">
        <v>20.326993000000002</v>
      </c>
    </row>
    <row r="150" spans="1:12">
      <c r="A150">
        <v>129</v>
      </c>
      <c r="B150">
        <v>3.6634376751261701E-3</v>
      </c>
      <c r="C150">
        <v>3.6265533028123102E-3</v>
      </c>
      <c r="D150">
        <v>3.44091229956328E-3</v>
      </c>
      <c r="E150">
        <v>2.2715713166966498E-3</v>
      </c>
      <c r="F150">
        <v>3.1093396054824199E-3</v>
      </c>
      <c r="G150">
        <v>1.41785603784784E-3</v>
      </c>
      <c r="H150">
        <v>-1.4599018096284E-2</v>
      </c>
      <c r="I150">
        <v>-9.0406950008274894E-2</v>
      </c>
      <c r="J150">
        <v>0.452917598048934</v>
      </c>
      <c r="K150">
        <v>-0.67997954413990003</v>
      </c>
      <c r="L150">
        <v>24.033549999999998</v>
      </c>
    </row>
    <row r="151" spans="1:12">
      <c r="A151">
        <v>228</v>
      </c>
      <c r="B151">
        <v>4.9667760787766198E-3</v>
      </c>
      <c r="C151">
        <v>3.89797253106607E-3</v>
      </c>
      <c r="D151">
        <v>4.64596999760761E-3</v>
      </c>
      <c r="E151">
        <v>2.0697646683197298E-3</v>
      </c>
      <c r="F151">
        <v>1.22788410496957E-3</v>
      </c>
      <c r="G151">
        <v>6.3542359846821301E-4</v>
      </c>
      <c r="H151">
        <v>-0.34958578205347302</v>
      </c>
      <c r="I151">
        <v>-9.63298683919208E-2</v>
      </c>
      <c r="J151">
        <v>-0.75329234604984296</v>
      </c>
      <c r="K151">
        <v>-1.70367616780568</v>
      </c>
      <c r="L151">
        <v>15.679359999999999</v>
      </c>
    </row>
    <row r="152" spans="1:12">
      <c r="A152">
        <v>28</v>
      </c>
      <c r="B152">
        <v>4.1085581618766397E-3</v>
      </c>
      <c r="C152">
        <v>4.8234139960757899E-3</v>
      </c>
      <c r="D152">
        <v>3.8425981989114399E-3</v>
      </c>
      <c r="E152">
        <v>2.6597135148630898E-3</v>
      </c>
      <c r="F152">
        <v>1.2044063974175701E-3</v>
      </c>
      <c r="G152">
        <v>3.91929275535189E-3</v>
      </c>
      <c r="H152">
        <v>0.231422452567251</v>
      </c>
      <c r="I152">
        <v>-9.6550061143415397E-2</v>
      </c>
      <c r="J152">
        <v>-1.1429485810758799</v>
      </c>
      <c r="K152">
        <v>0.559322483061092</v>
      </c>
      <c r="L152">
        <v>21.333385</v>
      </c>
    </row>
    <row r="153" spans="1:12">
      <c r="A153">
        <v>27</v>
      </c>
      <c r="B153">
        <v>2.6835321431431199E-3</v>
      </c>
      <c r="C153">
        <v>2.2171353826030099E-3</v>
      </c>
      <c r="D153">
        <v>2.50167615255803E-3</v>
      </c>
      <c r="E153">
        <v>1.7896213613019299E-3</v>
      </c>
      <c r="F153">
        <v>2.2397733004607501E-3</v>
      </c>
      <c r="G153">
        <v>2.0460639870676402E-3</v>
      </c>
      <c r="H153">
        <v>-0.27543630204261199</v>
      </c>
      <c r="I153">
        <v>-0.10123812713868099</v>
      </c>
      <c r="J153">
        <v>0.32369833479599203</v>
      </c>
      <c r="K153">
        <v>0.193196881621475</v>
      </c>
      <c r="L153">
        <v>20.655906000000002</v>
      </c>
    </row>
    <row r="154" spans="1:12">
      <c r="A154">
        <v>291</v>
      </c>
      <c r="B154">
        <v>2.8692658714274898E-3</v>
      </c>
      <c r="C154">
        <v>3.2766514061476201E-3</v>
      </c>
      <c r="D154">
        <v>2.6729833743387599E-3</v>
      </c>
      <c r="E154">
        <v>1.4204913567608299E-3</v>
      </c>
      <c r="F154">
        <v>2.7046319099903399E-3</v>
      </c>
      <c r="G154">
        <v>1.5351834138991999E-3</v>
      </c>
      <c r="H154">
        <v>0.19154053965791301</v>
      </c>
      <c r="I154">
        <v>-0.102230792858618</v>
      </c>
      <c r="J154">
        <v>0.929042208948056</v>
      </c>
      <c r="K154">
        <v>0.112020976659837</v>
      </c>
      <c r="L154">
        <v>23.246253000000003</v>
      </c>
    </row>
    <row r="155" spans="1:12">
      <c r="A155">
        <v>279</v>
      </c>
      <c r="B155">
        <v>4.59851092786816E-3</v>
      </c>
      <c r="C155">
        <v>4.5683453237410198E-3</v>
      </c>
      <c r="D155">
        <v>4.28268054452083E-3</v>
      </c>
      <c r="E155">
        <v>2.8970113749252299E-3</v>
      </c>
      <c r="F155">
        <v>1.77961023244156E-3</v>
      </c>
      <c r="G155">
        <v>1.36997327829746E-3</v>
      </c>
      <c r="H155">
        <v>-9.4950598931926502E-3</v>
      </c>
      <c r="I155">
        <v>-0.10265270169228199</v>
      </c>
      <c r="J155">
        <v>-0.70300405037747005</v>
      </c>
      <c r="K155">
        <v>-1.0804175959670399</v>
      </c>
      <c r="L155">
        <v>27.622464000000001</v>
      </c>
    </row>
    <row r="156" spans="1:12">
      <c r="A156">
        <v>237</v>
      </c>
      <c r="B156">
        <v>5.3926827315668403E-3</v>
      </c>
      <c r="C156">
        <v>6.0889470241988304E-3</v>
      </c>
      <c r="D156">
        <v>5.0063058779052901E-3</v>
      </c>
      <c r="E156">
        <v>1.61823957347928E-3</v>
      </c>
      <c r="F156">
        <v>2.4393338146527399E-3</v>
      </c>
      <c r="G156">
        <v>1.0420947014878701E-3</v>
      </c>
      <c r="H156">
        <v>0.17518960301278799</v>
      </c>
      <c r="I156">
        <v>-0.10725671781424299</v>
      </c>
      <c r="J156">
        <v>0.59206199118436098</v>
      </c>
      <c r="K156">
        <v>-0.63493881838539001</v>
      </c>
      <c r="L156">
        <v>27.820789999999999</v>
      </c>
    </row>
    <row r="157" spans="1:12">
      <c r="A157">
        <v>21</v>
      </c>
      <c r="B157">
        <v>3.1478664638540398E-3</v>
      </c>
      <c r="C157">
        <v>3.1098757357750301E-3</v>
      </c>
      <c r="D157">
        <v>2.9063156246955102E-3</v>
      </c>
      <c r="E157">
        <v>2.7981372665660102E-3</v>
      </c>
      <c r="F157">
        <v>3.9442548687359099E-3</v>
      </c>
      <c r="G157">
        <v>2.5645696434177098E-3</v>
      </c>
      <c r="H157">
        <v>-1.7517406959621701E-2</v>
      </c>
      <c r="I157">
        <v>-0.115182953772869</v>
      </c>
      <c r="J157">
        <v>0.49528604070792598</v>
      </c>
      <c r="K157">
        <v>-0.125749988022824</v>
      </c>
      <c r="L157">
        <v>22.008238000000002</v>
      </c>
    </row>
    <row r="158" spans="1:12">
      <c r="A158">
        <v>65</v>
      </c>
      <c r="B158">
        <v>2.1007125130094099E-3</v>
      </c>
      <c r="C158">
        <v>2.2923479398299601E-3</v>
      </c>
      <c r="D158">
        <v>1.93754374979701E-3</v>
      </c>
      <c r="E158">
        <v>2.1752303839029001E-3</v>
      </c>
      <c r="F158">
        <v>1.6903949437439599E-3</v>
      </c>
      <c r="G158">
        <v>6.4304868164983197E-4</v>
      </c>
      <c r="H158">
        <v>0.12594729791293399</v>
      </c>
      <c r="I158">
        <v>-0.11664985277152801</v>
      </c>
      <c r="J158">
        <v>-0.363807851321298</v>
      </c>
      <c r="K158">
        <v>-1.75816834312764</v>
      </c>
      <c r="L158">
        <v>21.635539999999999</v>
      </c>
    </row>
    <row r="159" spans="1:12">
      <c r="A159">
        <v>176</v>
      </c>
      <c r="B159">
        <v>3.4841085581619499E-3</v>
      </c>
      <c r="C159">
        <v>3.2733812949638499E-3</v>
      </c>
      <c r="D159">
        <v>3.1869050396813601E-3</v>
      </c>
      <c r="E159">
        <v>1.5688025192996701E-3</v>
      </c>
      <c r="F159">
        <v>1.5049210540831401E-3</v>
      </c>
      <c r="G159">
        <v>1.2352634754222E-3</v>
      </c>
      <c r="H159">
        <v>-9.0007913894033301E-2</v>
      </c>
      <c r="I159">
        <v>-0.12863354453385001</v>
      </c>
      <c r="J159">
        <v>-5.9975950094384001E-2</v>
      </c>
      <c r="K159">
        <v>-0.34484496327830599</v>
      </c>
      <c r="L159">
        <v>9.6504855000000003</v>
      </c>
    </row>
    <row r="160" spans="1:12">
      <c r="A160">
        <v>60</v>
      </c>
      <c r="B160">
        <v>3.2887679128973499E-3</v>
      </c>
      <c r="C160">
        <v>3.6461739699148702E-3</v>
      </c>
      <c r="D160">
        <v>3.0067370995325499E-3</v>
      </c>
      <c r="E160">
        <v>2.2971751175459398E-3</v>
      </c>
      <c r="F160">
        <v>2.52150579108462E-3</v>
      </c>
      <c r="G160">
        <v>3.43382912612209E-3</v>
      </c>
      <c r="H160">
        <v>0.14883619700982101</v>
      </c>
      <c r="I160">
        <v>-0.12934847301402799</v>
      </c>
      <c r="J160">
        <v>0.13442469871175999</v>
      </c>
      <c r="K160">
        <v>0.57995740988106004</v>
      </c>
      <c r="L160">
        <v>23.630068000000001</v>
      </c>
    </row>
    <row r="161" spans="1:12">
      <c r="A161">
        <v>49</v>
      </c>
      <c r="B161">
        <v>1.5691297734369001E-3</v>
      </c>
      <c r="C161">
        <v>1.4944408109875799E-3</v>
      </c>
      <c r="D161">
        <v>1.42952923003316E-3</v>
      </c>
      <c r="E161">
        <v>1.91815770216892E-3</v>
      </c>
      <c r="F161">
        <v>8.2406753507518202E-4</v>
      </c>
      <c r="G161">
        <v>1.1666377267876399E-3</v>
      </c>
      <c r="H161">
        <v>-7.0358915424105398E-2</v>
      </c>
      <c r="I161">
        <v>-0.134424554499504</v>
      </c>
      <c r="J161">
        <v>-1.2188868560088799</v>
      </c>
      <c r="K161">
        <v>-0.71736470307061895</v>
      </c>
      <c r="L161">
        <v>12.346375999999999</v>
      </c>
    </row>
    <row r="162" spans="1:12">
      <c r="A162">
        <v>128</v>
      </c>
      <c r="B162">
        <v>7.6246897766393497E-3</v>
      </c>
      <c r="C162">
        <v>5.4087638979725501E-3</v>
      </c>
      <c r="D162">
        <v>6.9320353365448298E-3</v>
      </c>
      <c r="E162">
        <v>3.7447955312489801E-3</v>
      </c>
      <c r="F162">
        <v>2.1068414930121302E-3</v>
      </c>
      <c r="G162">
        <v>3.0013316452304701E-3</v>
      </c>
      <c r="H162">
        <v>-0.495379717578664</v>
      </c>
      <c r="I162">
        <v>-0.13739963151874601</v>
      </c>
      <c r="J162">
        <v>-0.82980517064207504</v>
      </c>
      <c r="K162">
        <v>-0.31928420393676099</v>
      </c>
      <c r="L162">
        <v>22.091565000000003</v>
      </c>
    </row>
    <row r="163" spans="1:12">
      <c r="A163">
        <v>274</v>
      </c>
      <c r="B163">
        <v>1.92778800736534E-3</v>
      </c>
      <c r="C163">
        <v>1.31785480706344E-3</v>
      </c>
      <c r="D163">
        <v>1.7485150912802199E-3</v>
      </c>
      <c r="E163">
        <v>1.4732242145524201E-3</v>
      </c>
      <c r="F163">
        <v>1.27483952007357E-3</v>
      </c>
      <c r="G163">
        <v>1.7868111588926099E-3</v>
      </c>
      <c r="H163">
        <v>-0.54875497971133902</v>
      </c>
      <c r="I163">
        <v>-0.14081616390227999</v>
      </c>
      <c r="J163">
        <v>-0.20866136678411301</v>
      </c>
      <c r="K163">
        <v>0.27841015431307198</v>
      </c>
      <c r="L163">
        <v>20.450742000000002</v>
      </c>
    </row>
    <row r="164" spans="1:12">
      <c r="A164">
        <v>3</v>
      </c>
      <c r="B164">
        <v>3.5001200864623301E-3</v>
      </c>
      <c r="C164">
        <v>4.33943754087619E-3</v>
      </c>
      <c r="D164">
        <v>3.1691836029454101E-3</v>
      </c>
      <c r="E164">
        <v>1.8308071415078001E-3</v>
      </c>
      <c r="F164">
        <v>2.0600917222768499E-3</v>
      </c>
      <c r="G164">
        <v>2.1487208122780098E-3</v>
      </c>
      <c r="H164">
        <v>0.31010363821861198</v>
      </c>
      <c r="I164">
        <v>-0.14329317768690999</v>
      </c>
      <c r="J164">
        <v>0.17022874787470901</v>
      </c>
      <c r="K164">
        <v>0.230998217959235</v>
      </c>
      <c r="L164">
        <v>26.543233000000001</v>
      </c>
    </row>
    <row r="165" spans="1:12">
      <c r="A165">
        <v>110</v>
      </c>
      <c r="B165">
        <v>3.2439356336562701E-3</v>
      </c>
      <c r="C165">
        <v>2.2498364944407599E-3</v>
      </c>
      <c r="D165">
        <v>2.9240370614314602E-3</v>
      </c>
      <c r="E165">
        <v>1.51936546512006E-3</v>
      </c>
      <c r="F165">
        <v>5.4468281520638796E-4</v>
      </c>
      <c r="G165">
        <v>7.7267509573734796E-4</v>
      </c>
      <c r="H165">
        <v>-0.52792503557866999</v>
      </c>
      <c r="I165">
        <v>-0.149783596605681</v>
      </c>
      <c r="J165">
        <v>-1.4799806787069201</v>
      </c>
      <c r="K165">
        <v>-0.975535130561895</v>
      </c>
      <c r="L165">
        <v>4.8703044999999996</v>
      </c>
    </row>
    <row r="166" spans="1:12">
      <c r="A166">
        <v>166</v>
      </c>
      <c r="B166">
        <v>3.5577615883436802E-3</v>
      </c>
      <c r="C166">
        <v>3.2177894048397702E-3</v>
      </c>
      <c r="D166">
        <v>3.1957657580493301E-3</v>
      </c>
      <c r="E166">
        <v>3.0947595916436801E-3</v>
      </c>
      <c r="F166">
        <v>3.7916497696477902E-3</v>
      </c>
      <c r="G166">
        <v>2.49594389478314E-3</v>
      </c>
      <c r="H166">
        <v>-0.14489992752945599</v>
      </c>
      <c r="I166">
        <v>-0.15480817033380501</v>
      </c>
      <c r="J166">
        <v>0.29299836852230698</v>
      </c>
      <c r="K166">
        <v>-0.310241836915224</v>
      </c>
      <c r="L166">
        <v>30.044772999999999</v>
      </c>
    </row>
    <row r="167" spans="1:12">
      <c r="A167">
        <v>184</v>
      </c>
      <c r="B167">
        <v>2.5938675846610098E-3</v>
      </c>
      <c r="C167">
        <v>3.0837148463046101E-3</v>
      </c>
      <c r="D167">
        <v>2.3185546396198901E-3</v>
      </c>
      <c r="E167">
        <v>0.28783647657463002</v>
      </c>
      <c r="F167">
        <v>0.32763600283954802</v>
      </c>
      <c r="G167">
        <v>0.32737382589559799</v>
      </c>
      <c r="H167">
        <v>0.249564531423424</v>
      </c>
      <c r="I167">
        <v>-0.16187910676452599</v>
      </c>
      <c r="J167">
        <v>0.186844467004185</v>
      </c>
      <c r="K167">
        <v>0.18568954877097099</v>
      </c>
      <c r="L167">
        <v>12.751286</v>
      </c>
    </row>
    <row r="168" spans="1:12">
      <c r="A168">
        <v>235</v>
      </c>
      <c r="B168">
        <v>3.7787206788888802E-3</v>
      </c>
      <c r="C168">
        <v>3.01831262262918E-3</v>
      </c>
      <c r="D168">
        <v>3.3700265526193898E-3</v>
      </c>
      <c r="E168">
        <v>2.2905835103220001E-3</v>
      </c>
      <c r="F168">
        <v>4.10859882159967E-3</v>
      </c>
      <c r="G168">
        <v>4.9156369577496202E-3</v>
      </c>
      <c r="H168">
        <v>-0.32415563808303399</v>
      </c>
      <c r="I168">
        <v>-0.16513792073209099</v>
      </c>
      <c r="J168">
        <v>0.84293130570357999</v>
      </c>
      <c r="K168">
        <v>1.10166320828968</v>
      </c>
      <c r="L168">
        <v>25.933788</v>
      </c>
    </row>
    <row r="169" spans="1:12">
      <c r="A169">
        <v>62</v>
      </c>
      <c r="B169">
        <v>3.6378192298455701E-3</v>
      </c>
      <c r="C169">
        <v>4.2642249836492398E-3</v>
      </c>
      <c r="D169">
        <v>3.2371157770998801E-3</v>
      </c>
      <c r="E169">
        <v>3.1474924494352598E-3</v>
      </c>
      <c r="F169">
        <v>1.6317006748639601E-3</v>
      </c>
      <c r="G169">
        <v>3.3194528783978099E-3</v>
      </c>
      <c r="H169">
        <v>0.22920970324671799</v>
      </c>
      <c r="I169">
        <v>-0.168364889315683</v>
      </c>
      <c r="J169">
        <v>-0.94782648871739805</v>
      </c>
      <c r="K169">
        <v>7.6742555047118396E-2</v>
      </c>
      <c r="L169">
        <v>26.566633999999997</v>
      </c>
    </row>
    <row r="170" spans="1:12">
      <c r="A170">
        <v>208</v>
      </c>
      <c r="B170">
        <v>2.6835321431431199E-3</v>
      </c>
      <c r="C170">
        <v>2.6422498364943999E-3</v>
      </c>
      <c r="D170">
        <v>2.38057966819571E-3</v>
      </c>
      <c r="E170">
        <v>1.68310743513994E-3</v>
      </c>
      <c r="F170">
        <v>2.3212426610871801E-3</v>
      </c>
      <c r="G170">
        <v>2.3273591822346399E-3</v>
      </c>
      <c r="H170">
        <v>-2.2366282427186499E-2</v>
      </c>
      <c r="I170">
        <v>-0.172820257942912</v>
      </c>
      <c r="J170">
        <v>0.46377008001631798</v>
      </c>
      <c r="K170">
        <v>0.467566610722434</v>
      </c>
      <c r="L170">
        <v>21.431070000000002</v>
      </c>
    </row>
    <row r="171" spans="1:12">
      <c r="A171">
        <v>9</v>
      </c>
      <c r="B171">
        <v>3.9772636298135502E-3</v>
      </c>
      <c r="C171">
        <v>3.0150425114452901E-3</v>
      </c>
      <c r="D171">
        <v>3.5265659104536801E-3</v>
      </c>
      <c r="E171">
        <v>2.3861618150692399E-3</v>
      </c>
      <c r="F171">
        <v>1.5119643663487599E-3</v>
      </c>
      <c r="G171">
        <v>2.54931947705433E-3</v>
      </c>
      <c r="H171">
        <v>-0.399597849270797</v>
      </c>
      <c r="I171">
        <v>-0.17351218972721399</v>
      </c>
      <c r="J171">
        <v>-0.65826774237374597</v>
      </c>
      <c r="K171">
        <v>9.5420299952753002E-2</v>
      </c>
      <c r="L171">
        <v>30.803419999999999</v>
      </c>
    </row>
    <row r="172" spans="1:12">
      <c r="A172">
        <v>173</v>
      </c>
      <c r="B172">
        <v>2.5394283884397299E-3</v>
      </c>
      <c r="C172">
        <v>2.4100719424460502E-3</v>
      </c>
      <c r="D172">
        <v>2.2476688926761001E-3</v>
      </c>
      <c r="E172">
        <v>1.8753122552132601E-3</v>
      </c>
      <c r="F172">
        <v>9.1797836528317996E-4</v>
      </c>
      <c r="G172">
        <v>9.3026014815746495E-4</v>
      </c>
      <c r="H172">
        <v>-7.54275780885129E-2</v>
      </c>
      <c r="I172">
        <v>-0.17607426497196099</v>
      </c>
      <c r="J172">
        <v>-1.03059877840438</v>
      </c>
      <c r="K172">
        <v>-1.01142470759868</v>
      </c>
      <c r="L172">
        <v>12.9559</v>
      </c>
    </row>
    <row r="173" spans="1:12">
      <c r="A173">
        <v>79</v>
      </c>
      <c r="B173">
        <v>3.1894964374348201E-3</v>
      </c>
      <c r="C173">
        <v>4.9640287769781603E-3</v>
      </c>
      <c r="D173">
        <v>2.8029405770689901E-3</v>
      </c>
      <c r="E173">
        <v>2.2048926164106699E-3</v>
      </c>
      <c r="F173">
        <v>1.57770194749436E-3</v>
      </c>
      <c r="G173">
        <v>7.8792526210058503E-4</v>
      </c>
      <c r="H173">
        <v>0.63818281186778902</v>
      </c>
      <c r="I173">
        <v>-0.18638750781849001</v>
      </c>
      <c r="J173">
        <v>-0.48288371126785801</v>
      </c>
      <c r="K173">
        <v>-1.4845776989433599</v>
      </c>
      <c r="L173">
        <v>19.622845999999999</v>
      </c>
    </row>
    <row r="174" spans="1:12">
      <c r="A174">
        <v>34</v>
      </c>
      <c r="B174">
        <v>2.8980866223681698E-3</v>
      </c>
      <c r="C174">
        <v>3.1458469587966101E-3</v>
      </c>
      <c r="D174">
        <v>2.5341654532404301E-3</v>
      </c>
      <c r="E174">
        <v>2.4784443162045198E-3</v>
      </c>
      <c r="F174">
        <v>1.47205226351036E-3</v>
      </c>
      <c r="G174">
        <v>1.83256165798232E-3</v>
      </c>
      <c r="H174">
        <v>0.118347770319869</v>
      </c>
      <c r="I174">
        <v>-0.193589997242647</v>
      </c>
      <c r="J174">
        <v>-0.751605952280756</v>
      </c>
      <c r="K174">
        <v>-0.43557310601295701</v>
      </c>
      <c r="L174">
        <v>21.654284000000001</v>
      </c>
    </row>
    <row r="175" spans="1:12">
      <c r="A175">
        <v>94</v>
      </c>
      <c r="B175">
        <v>1.5595228564566799E-3</v>
      </c>
      <c r="C175">
        <v>1.3342053629823399E-3</v>
      </c>
      <c r="D175">
        <v>1.3615970558786899E-3</v>
      </c>
      <c r="E175">
        <v>1.4962948398362401E-3</v>
      </c>
      <c r="F175">
        <v>2.3360319014239499E-3</v>
      </c>
      <c r="G175">
        <v>6.1509004331723098E-4</v>
      </c>
      <c r="H175">
        <v>-0.22512395159045101</v>
      </c>
      <c r="I175">
        <v>-0.19580487442453201</v>
      </c>
      <c r="J175">
        <v>0.64266549473493795</v>
      </c>
      <c r="K175">
        <v>-1.2825249535924601</v>
      </c>
      <c r="L175">
        <v>16.448556</v>
      </c>
    </row>
    <row r="176" spans="1:12">
      <c r="A176">
        <v>256</v>
      </c>
      <c r="B176">
        <v>2.5618445280602602E-3</v>
      </c>
      <c r="C176">
        <v>1.45519947678221E-3</v>
      </c>
      <c r="D176">
        <v>2.2299474559401501E-3</v>
      </c>
      <c r="E176">
        <v>1.68415564571876E-3</v>
      </c>
      <c r="F176">
        <v>2.5238535618398901E-3</v>
      </c>
      <c r="G176">
        <v>2.83398924916798E-3</v>
      </c>
      <c r="H176">
        <v>-0.81596599540056902</v>
      </c>
      <c r="I176">
        <v>-0.200173208333812</v>
      </c>
      <c r="J176">
        <v>0.58360273013401598</v>
      </c>
      <c r="K176">
        <v>0.750808810293775</v>
      </c>
      <c r="L176">
        <v>16.592777999999999</v>
      </c>
    </row>
    <row r="177" spans="1:12">
      <c r="A177">
        <v>209</v>
      </c>
      <c r="B177">
        <v>1.89576495076459E-3</v>
      </c>
      <c r="C177">
        <v>1.12818835840419E-3</v>
      </c>
      <c r="D177">
        <v>1.6480936164431799E-3</v>
      </c>
      <c r="E177">
        <v>1.4633368037165E-3</v>
      </c>
      <c r="F177">
        <v>1.14571212853757E-3</v>
      </c>
      <c r="G177">
        <v>5.8458971059075697E-4</v>
      </c>
      <c r="H177">
        <v>-0.74877214544302295</v>
      </c>
      <c r="I177">
        <v>-0.20198190657129</v>
      </c>
      <c r="J177">
        <v>-0.353017262192377</v>
      </c>
      <c r="K177">
        <v>-1.32376551898187</v>
      </c>
      <c r="L177">
        <v>19.271905</v>
      </c>
    </row>
    <row r="178" spans="1:12">
      <c r="A178">
        <v>191</v>
      </c>
      <c r="B178">
        <v>4.0188936033945296E-3</v>
      </c>
      <c r="C178">
        <v>2.7861347285807799E-3</v>
      </c>
      <c r="D178">
        <v>3.4793087458245102E-3</v>
      </c>
      <c r="E178">
        <v>2.1752068540152902E-3</v>
      </c>
      <c r="F178">
        <v>1.86659771205338E-3</v>
      </c>
      <c r="G178">
        <v>1.1617385342753599E-3</v>
      </c>
      <c r="H178">
        <v>-0.5285333600919</v>
      </c>
      <c r="I178">
        <v>-0.207997677779201</v>
      </c>
      <c r="J178">
        <v>-0.220741570022564</v>
      </c>
      <c r="K178">
        <v>-0.90486719606670796</v>
      </c>
      <c r="L178">
        <v>14.797549</v>
      </c>
    </row>
    <row r="179" spans="1:12">
      <c r="A179">
        <v>263</v>
      </c>
      <c r="B179">
        <v>2.4497638299576202E-3</v>
      </c>
      <c r="C179">
        <v>2.2792674950947302E-3</v>
      </c>
      <c r="D179">
        <v>2.1206652627351399E-3</v>
      </c>
      <c r="E179">
        <v>1.85553743354141E-3</v>
      </c>
      <c r="F179">
        <v>1.0330191322879699E-3</v>
      </c>
      <c r="G179">
        <v>1.17426280996925E-3</v>
      </c>
      <c r="H179">
        <v>-0.104072423191262</v>
      </c>
      <c r="I179">
        <v>-0.208125756528491</v>
      </c>
      <c r="J179">
        <v>-0.84497013196072701</v>
      </c>
      <c r="K179">
        <v>-0.660081774240314</v>
      </c>
      <c r="L179">
        <v>14.592476000000001</v>
      </c>
    </row>
    <row r="180" spans="1:12">
      <c r="A180">
        <v>210</v>
      </c>
      <c r="B180">
        <v>1.5178928828756999E-3</v>
      </c>
      <c r="C180">
        <v>1.51733158927404E-3</v>
      </c>
      <c r="D180">
        <v>1.31138631846017E-3</v>
      </c>
      <c r="E180">
        <v>1.0579529594436799E-3</v>
      </c>
      <c r="F180">
        <v>9.5084715585597895E-4</v>
      </c>
      <c r="G180">
        <v>7.3709137422312801E-4</v>
      </c>
      <c r="H180">
        <v>-5.3358525029188698E-4</v>
      </c>
      <c r="I180">
        <v>-0.21097723531968099</v>
      </c>
      <c r="J180">
        <v>-0.153990122755473</v>
      </c>
      <c r="K180">
        <v>-0.52136010068351102</v>
      </c>
      <c r="L180">
        <v>16.221236999999999</v>
      </c>
    </row>
    <row r="181" spans="1:12">
      <c r="A181">
        <v>165</v>
      </c>
      <c r="B181">
        <v>2.6451044752222098E-3</v>
      </c>
      <c r="C181">
        <v>3.15892740353152E-3</v>
      </c>
      <c r="D181">
        <v>2.2535760382547498E-3</v>
      </c>
      <c r="E181">
        <v>2.1617851168103E-3</v>
      </c>
      <c r="F181">
        <v>1.50711459401616E-3</v>
      </c>
      <c r="G181">
        <v>3.8907555041734999E-3</v>
      </c>
      <c r="H181">
        <v>0.25611007593662499</v>
      </c>
      <c r="I181">
        <v>-0.231108577356443</v>
      </c>
      <c r="J181">
        <v>-0.52043400818711505</v>
      </c>
      <c r="K181">
        <v>0.84782719877943202</v>
      </c>
      <c r="L181">
        <v>30.728095</v>
      </c>
    </row>
    <row r="182" spans="1:12">
      <c r="A182">
        <v>55</v>
      </c>
      <c r="B182">
        <v>2.8372428148267302E-3</v>
      </c>
      <c r="C182">
        <v>3.1229561805101499E-3</v>
      </c>
      <c r="D182">
        <v>2.4160225416676099E-3</v>
      </c>
      <c r="E182">
        <v>2.2675128850381801E-3</v>
      </c>
      <c r="F182">
        <v>1.3358815597087699E-3</v>
      </c>
      <c r="G182">
        <v>2.3968178134219599E-3</v>
      </c>
      <c r="H182">
        <v>0.13842270288848799</v>
      </c>
      <c r="I182">
        <v>-0.23185570838479699</v>
      </c>
      <c r="J182">
        <v>-0.76331864580067299</v>
      </c>
      <c r="K182">
        <v>8.0009502396774401E-2</v>
      </c>
      <c r="L182">
        <v>18.475739000000001</v>
      </c>
    </row>
    <row r="183" spans="1:12">
      <c r="A183">
        <v>149</v>
      </c>
      <c r="B183">
        <v>1.8733488111440601E-3</v>
      </c>
      <c r="C183">
        <v>2.1059516023544801E-3</v>
      </c>
      <c r="D183">
        <v>1.59492930623534E-3</v>
      </c>
      <c r="E183">
        <v>1.7171136818385001E-3</v>
      </c>
      <c r="F183">
        <v>1.4485745559582E-3</v>
      </c>
      <c r="G183">
        <v>8.1588390043318602E-4</v>
      </c>
      <c r="H183">
        <v>0.16885273216424401</v>
      </c>
      <c r="I183">
        <v>-0.232127070191464</v>
      </c>
      <c r="J183">
        <v>-0.24535161653440599</v>
      </c>
      <c r="K183">
        <v>-1.07354977873234</v>
      </c>
      <c r="L183">
        <v>19.075146</v>
      </c>
    </row>
    <row r="184" spans="1:12">
      <c r="A184">
        <v>118</v>
      </c>
      <c r="B184">
        <v>2.6835321431431199E-3</v>
      </c>
      <c r="C184">
        <v>1.5827338129496399E-3</v>
      </c>
      <c r="D184">
        <v>2.2772046205693499E-3</v>
      </c>
      <c r="E184">
        <v>1.8983828804970801E-3</v>
      </c>
      <c r="F184">
        <v>2.41350833634551E-3</v>
      </c>
      <c r="G184">
        <v>1.67497660556214E-3</v>
      </c>
      <c r="H184">
        <v>-0.76171452790436101</v>
      </c>
      <c r="I184">
        <v>-0.23686923655584499</v>
      </c>
      <c r="J184">
        <v>0.34636081434638999</v>
      </c>
      <c r="K184">
        <v>-0.180630050010464</v>
      </c>
      <c r="L184">
        <v>13.861139</v>
      </c>
    </row>
    <row r="185" spans="1:12">
      <c r="A185">
        <v>252</v>
      </c>
      <c r="B185">
        <v>3.5641661996638299E-3</v>
      </c>
      <c r="C185">
        <v>2.7501635055590902E-3</v>
      </c>
      <c r="D185">
        <v>3.01264424511107E-3</v>
      </c>
      <c r="E185">
        <v>2.2444422597543601E-3</v>
      </c>
      <c r="F185">
        <v>1.8101312522591599E-3</v>
      </c>
      <c r="G185">
        <v>2.2748164825160799E-3</v>
      </c>
      <c r="H185">
        <v>-0.37404721856647499</v>
      </c>
      <c r="I185">
        <v>-0.242534293254693</v>
      </c>
      <c r="J185">
        <v>-0.310262671502194</v>
      </c>
      <c r="K185">
        <v>1.9393180563325001E-2</v>
      </c>
      <c r="L185">
        <v>20.156198</v>
      </c>
    </row>
    <row r="186" spans="1:12">
      <c r="A186">
        <v>69</v>
      </c>
      <c r="B186">
        <v>2.2864462412937798E-3</v>
      </c>
      <c r="C186">
        <v>1.67429692609549E-3</v>
      </c>
      <c r="D186">
        <v>1.91982231306106E-3</v>
      </c>
      <c r="E186">
        <v>1.9873695780203799E-3</v>
      </c>
      <c r="F186">
        <v>1.17623314835517E-3</v>
      </c>
      <c r="G186">
        <v>1.1386790884550301E-3</v>
      </c>
      <c r="H186">
        <v>-0.44955159550870399</v>
      </c>
      <c r="I186">
        <v>-0.25213420888481097</v>
      </c>
      <c r="J186">
        <v>-0.75668613211003299</v>
      </c>
      <c r="K186">
        <v>-0.80349897341862397</v>
      </c>
      <c r="L186">
        <v>11.618743</v>
      </c>
    </row>
    <row r="187" spans="1:12">
      <c r="A187">
        <v>221</v>
      </c>
      <c r="B187">
        <v>3.1510687695141199E-3</v>
      </c>
      <c r="C187">
        <v>2.2596468279921602E-3</v>
      </c>
      <c r="D187">
        <v>2.6434476464456099E-3</v>
      </c>
      <c r="E187">
        <v>2.2048926164106699E-3</v>
      </c>
      <c r="F187">
        <v>1.1785809191103701E-3</v>
      </c>
      <c r="G187">
        <v>1.3242227792077501E-3</v>
      </c>
      <c r="H187">
        <v>-0.47974393643058499</v>
      </c>
      <c r="I187">
        <v>-0.25342048595914901</v>
      </c>
      <c r="J187">
        <v>-0.90365758009584596</v>
      </c>
      <c r="K187">
        <v>-0.73556254193909498</v>
      </c>
      <c r="L187">
        <v>6.1446863</v>
      </c>
    </row>
    <row r="188" spans="1:12">
      <c r="A188">
        <v>122</v>
      </c>
      <c r="B188">
        <v>3.7627091505884999E-3</v>
      </c>
      <c r="C188">
        <v>4.0909090909090496E-3</v>
      </c>
      <c r="D188">
        <v>3.15441573899877E-3</v>
      </c>
      <c r="E188">
        <v>2.4426037009930299E-3</v>
      </c>
      <c r="F188">
        <v>3.6631735901880699E-3</v>
      </c>
      <c r="G188">
        <v>1.90011426904341E-3</v>
      </c>
      <c r="H188">
        <v>0.12064970123383301</v>
      </c>
      <c r="I188">
        <v>-0.25439896253634398</v>
      </c>
      <c r="J188">
        <v>0.58467425572670095</v>
      </c>
      <c r="K188">
        <v>-0.362333631323353</v>
      </c>
      <c r="L188">
        <v>11.244179000000001</v>
      </c>
    </row>
    <row r="189" spans="1:12">
      <c r="A189">
        <v>140</v>
      </c>
      <c r="B189">
        <v>1.62356896965819E-3</v>
      </c>
      <c r="C189">
        <v>3.7867887508175398E-3</v>
      </c>
      <c r="D189">
        <v>1.3586434830893601E-3</v>
      </c>
      <c r="E189">
        <v>2.15545556223106E-3</v>
      </c>
      <c r="F189">
        <v>5.6933440813594204E-3</v>
      </c>
      <c r="G189">
        <v>1.9113541841923301E-3</v>
      </c>
      <c r="H189">
        <v>1.2218062695062899</v>
      </c>
      <c r="I189">
        <v>-0.25700173883049299</v>
      </c>
      <c r="J189">
        <v>1.40128347305849</v>
      </c>
      <c r="K189">
        <v>-0.17339767739663001</v>
      </c>
      <c r="L189">
        <v>22.670919999999999</v>
      </c>
    </row>
    <row r="190" spans="1:12">
      <c r="A190">
        <v>264</v>
      </c>
      <c r="B190">
        <v>3.9676567128333201E-3</v>
      </c>
      <c r="C190">
        <v>2.8090255068670398E-3</v>
      </c>
      <c r="D190">
        <v>3.3050479512543498E-3</v>
      </c>
      <c r="E190">
        <v>2.16863877667895E-3</v>
      </c>
      <c r="F190">
        <v>2.4980280835326199E-3</v>
      </c>
      <c r="G190">
        <v>2.2544829273652201E-3</v>
      </c>
      <c r="H190">
        <v>-0.498217482481846</v>
      </c>
      <c r="I190">
        <v>-0.26361600393573498</v>
      </c>
      <c r="J190">
        <v>0.20399992836071801</v>
      </c>
      <c r="K190">
        <v>5.6006816989679402E-2</v>
      </c>
      <c r="L190">
        <v>17.748823000000002</v>
      </c>
    </row>
    <row r="191" spans="1:12">
      <c r="A191">
        <v>227</v>
      </c>
      <c r="B191">
        <v>2.5714514450404799E-3</v>
      </c>
      <c r="C191">
        <v>2.07652060170046E-3</v>
      </c>
      <c r="D191">
        <v>2.1383866994710899E-3</v>
      </c>
      <c r="E191">
        <v>1.91815770216892E-3</v>
      </c>
      <c r="F191">
        <v>6.6676689447678502E-4</v>
      </c>
      <c r="G191">
        <v>1.1081787557285601E-3</v>
      </c>
      <c r="H191">
        <v>-0.30841472733739</v>
      </c>
      <c r="I191">
        <v>-0.26606014320563698</v>
      </c>
      <c r="J191">
        <v>-1.5244669568087501</v>
      </c>
      <c r="K191">
        <v>-0.79153072170750005</v>
      </c>
      <c r="L191">
        <v>14.434047999999999</v>
      </c>
    </row>
    <row r="192" spans="1:12">
      <c r="A192">
        <v>7</v>
      </c>
      <c r="B192">
        <v>1.67800816587947E-3</v>
      </c>
      <c r="C192">
        <v>3.0510137344666498E-3</v>
      </c>
      <c r="D192">
        <v>1.39408635656126E-3</v>
      </c>
      <c r="E192">
        <v>1.8192835938097001E-3</v>
      </c>
      <c r="F192">
        <v>3.9724281177982599E-3</v>
      </c>
      <c r="G192">
        <v>1.36488988950972E-3</v>
      </c>
      <c r="H192">
        <v>0.86253893783454905</v>
      </c>
      <c r="I192">
        <v>-0.26742980494713697</v>
      </c>
      <c r="J192">
        <v>1.1266506629366</v>
      </c>
      <c r="K192">
        <v>-0.41458588236889898</v>
      </c>
      <c r="L192">
        <v>26.324635000000001</v>
      </c>
    </row>
    <row r="193" spans="1:12">
      <c r="A193">
        <v>232</v>
      </c>
      <c r="B193">
        <v>2.5682491393804099E-3</v>
      </c>
      <c r="C193">
        <v>1.4944408109875799E-3</v>
      </c>
      <c r="D193">
        <v>2.1295259811031099E-3</v>
      </c>
      <c r="E193">
        <v>7.28372598246276E-4</v>
      </c>
      <c r="F193">
        <v>1.4297923899167599E-3</v>
      </c>
      <c r="G193">
        <v>1.01921945194301E-3</v>
      </c>
      <c r="H193">
        <v>-0.78117940287645504</v>
      </c>
      <c r="I193">
        <v>-0.270252829985626</v>
      </c>
      <c r="J193">
        <v>0.97305712510974296</v>
      </c>
      <c r="K193">
        <v>0.48471616348734498</v>
      </c>
      <c r="L193">
        <v>21.041135999999998</v>
      </c>
    </row>
    <row r="194" spans="1:12">
      <c r="A194">
        <v>8</v>
      </c>
      <c r="B194">
        <v>3.15747338083427E-3</v>
      </c>
      <c r="C194">
        <v>3.0673642903858802E-3</v>
      </c>
      <c r="D194">
        <v>2.6020976273950702E-3</v>
      </c>
      <c r="E194">
        <v>2.9991812868964299E-3</v>
      </c>
      <c r="F194">
        <v>3.48174402996152E-3</v>
      </c>
      <c r="G194">
        <v>3.53041351308939E-3</v>
      </c>
      <c r="H194">
        <v>-4.1771055342139297E-2</v>
      </c>
      <c r="I194">
        <v>-0.27909548022902603</v>
      </c>
      <c r="J194">
        <v>0.21524141396341301</v>
      </c>
      <c r="K194">
        <v>0.23526844531919</v>
      </c>
      <c r="L194">
        <v>29.450626</v>
      </c>
    </row>
    <row r="195" spans="1:12">
      <c r="A195">
        <v>293</v>
      </c>
      <c r="B195">
        <v>1.6651989432391601E-3</v>
      </c>
      <c r="C195">
        <v>1.9718770438194901E-3</v>
      </c>
      <c r="D195">
        <v>1.3704577742466599E-3</v>
      </c>
      <c r="E195">
        <v>1.2062641219825201E-3</v>
      </c>
      <c r="F195">
        <v>1.5307465323903401E-3</v>
      </c>
      <c r="G195">
        <v>1.61143424571513E-3</v>
      </c>
      <c r="H195">
        <v>0.24387504739202501</v>
      </c>
      <c r="I195">
        <v>-0.28103667067241</v>
      </c>
      <c r="J195">
        <v>0.343689582541852</v>
      </c>
      <c r="K195">
        <v>0.41779948827899099</v>
      </c>
      <c r="L195">
        <v>25.822020000000002</v>
      </c>
    </row>
    <row r="196" spans="1:12">
      <c r="A196">
        <v>283</v>
      </c>
      <c r="B196">
        <v>2.7667920903050799E-3</v>
      </c>
      <c r="C196">
        <v>4.0353172007846503E-3</v>
      </c>
      <c r="D196">
        <v>2.26834390220137E-3</v>
      </c>
      <c r="E196">
        <v>3.5759469189918999E-3</v>
      </c>
      <c r="F196">
        <v>5.58299885586517E-3</v>
      </c>
      <c r="G196">
        <v>2.52644422750951E-3</v>
      </c>
      <c r="H196">
        <v>0.54446784550627603</v>
      </c>
      <c r="I196">
        <v>-0.28657485421383999</v>
      </c>
      <c r="J196">
        <v>0.64271493900857701</v>
      </c>
      <c r="K196">
        <v>-0.50121698934575998</v>
      </c>
      <c r="L196">
        <v>31.523020000000002</v>
      </c>
    </row>
    <row r="197" spans="1:12">
      <c r="A197">
        <v>152</v>
      </c>
      <c r="B197">
        <v>4.1213673845169399E-3</v>
      </c>
      <c r="C197">
        <v>3.7900588620013199E-3</v>
      </c>
      <c r="D197">
        <v>3.3759336981980101E-3</v>
      </c>
      <c r="E197">
        <v>3.5772336523277998E-3</v>
      </c>
      <c r="F197">
        <v>2.3601265420820799E-3</v>
      </c>
      <c r="G197">
        <v>1.27458916375731E-3</v>
      </c>
      <c r="H197">
        <v>-0.120902818693834</v>
      </c>
      <c r="I197">
        <v>-0.28783650277780898</v>
      </c>
      <c r="J197">
        <v>-0.59998013904158398</v>
      </c>
      <c r="K197">
        <v>-1.48881205270211</v>
      </c>
      <c r="L197">
        <v>15.465999</v>
      </c>
    </row>
    <row r="198" spans="1:12">
      <c r="A198">
        <v>32</v>
      </c>
      <c r="B198">
        <v>3.90681290529189E-3</v>
      </c>
      <c r="C198">
        <v>3.39110529758013E-3</v>
      </c>
      <c r="D198">
        <v>3.1869050396813601E-3</v>
      </c>
      <c r="E198">
        <v>2.8871239640893098E-3</v>
      </c>
      <c r="F198">
        <v>1.4861388880415599E-3</v>
      </c>
      <c r="G198">
        <v>1.9418545169188599E-3</v>
      </c>
      <c r="H198">
        <v>-0.20423658511662701</v>
      </c>
      <c r="I198">
        <v>-0.293836135733759</v>
      </c>
      <c r="J198">
        <v>-0.95806410357798899</v>
      </c>
      <c r="K198">
        <v>-0.57219793514156803</v>
      </c>
      <c r="L198">
        <v>20.004507999999998</v>
      </c>
    </row>
    <row r="199" spans="1:12">
      <c r="A199">
        <v>220</v>
      </c>
      <c r="B199">
        <v>2.0622848450885002E-3</v>
      </c>
      <c r="C199">
        <v>1.80183126226292E-3</v>
      </c>
      <c r="D199">
        <v>1.68058291712576E-3</v>
      </c>
      <c r="E199">
        <v>2.1060185080514502E-3</v>
      </c>
      <c r="F199">
        <v>1.2161452511935699E-3</v>
      </c>
      <c r="G199">
        <v>1.1386790884550301E-3</v>
      </c>
      <c r="H199">
        <v>-0.194779701023063</v>
      </c>
      <c r="I199">
        <v>-0.295281888579562</v>
      </c>
      <c r="J199">
        <v>-0.79220256666559796</v>
      </c>
      <c r="K199">
        <v>-0.88715690246553303</v>
      </c>
      <c r="L199">
        <v>7.6043269999999996</v>
      </c>
    </row>
    <row r="200" spans="1:12">
      <c r="A200">
        <v>192</v>
      </c>
      <c r="B200">
        <v>2.9397165959491401E-3</v>
      </c>
      <c r="C200">
        <v>1.9424460431654699E-3</v>
      </c>
      <c r="D200">
        <v>2.3864868137743601E-3</v>
      </c>
      <c r="E200">
        <v>1.7962129685258801E-3</v>
      </c>
      <c r="F200">
        <v>2.5848956014751399E-3</v>
      </c>
      <c r="G200">
        <v>9.5059370330844795E-4</v>
      </c>
      <c r="H200">
        <v>-0.59780255409264604</v>
      </c>
      <c r="I200">
        <v>-0.30078871343354102</v>
      </c>
      <c r="J200">
        <v>0.52514760049492204</v>
      </c>
      <c r="K200">
        <v>-0.91805766335279504</v>
      </c>
      <c r="L200">
        <v>17.414605999999999</v>
      </c>
    </row>
    <row r="201" spans="1:12">
      <c r="A201">
        <v>67</v>
      </c>
      <c r="B201">
        <v>2.4753822752382202E-3</v>
      </c>
      <c r="C201">
        <v>9.5487246566383697E-4</v>
      </c>
      <c r="D201">
        <v>2.0084294967407999E-3</v>
      </c>
      <c r="E201">
        <v>1.2754759978339701E-3</v>
      </c>
      <c r="F201">
        <v>4.2729427744639002E-4</v>
      </c>
      <c r="G201">
        <v>6.4050698725595895E-4</v>
      </c>
      <c r="H201">
        <v>-1.3742713765244301</v>
      </c>
      <c r="I201">
        <v>-0.30158352055867299</v>
      </c>
      <c r="J201">
        <v>-1.5777338493508699</v>
      </c>
      <c r="K201">
        <v>-0.993749536220637</v>
      </c>
      <c r="L201">
        <v>14.993932000000001</v>
      </c>
    </row>
    <row r="202" spans="1:12">
      <c r="A202">
        <v>231</v>
      </c>
      <c r="B202">
        <v>2.7828036186054502E-3</v>
      </c>
      <c r="C202">
        <v>2.2694571615434998E-3</v>
      </c>
      <c r="D202">
        <v>2.2358546015187998E-3</v>
      </c>
      <c r="E202">
        <v>5.2469193502626202E-3</v>
      </c>
      <c r="F202">
        <v>2.8877580288958599E-3</v>
      </c>
      <c r="G202">
        <v>5.5841025833384501E-3</v>
      </c>
      <c r="H202">
        <v>-0.29419184571574297</v>
      </c>
      <c r="I202">
        <v>-0.31571272960019697</v>
      </c>
      <c r="J202">
        <v>-0.86152075372219905</v>
      </c>
      <c r="K202">
        <v>8.9854830303469996E-2</v>
      </c>
      <c r="L202">
        <v>20.049683999999999</v>
      </c>
    </row>
    <row r="203" spans="1:12">
      <c r="A203">
        <v>25</v>
      </c>
      <c r="B203">
        <v>2.4689776639180701E-3</v>
      </c>
      <c r="C203">
        <v>2.5049051667756801E-3</v>
      </c>
      <c r="D203">
        <v>1.9818473416368799E-3</v>
      </c>
      <c r="E203">
        <v>2.4586694945326702E-3</v>
      </c>
      <c r="F203">
        <v>4.1203376753756E-3</v>
      </c>
      <c r="G203">
        <v>2.6408204752338899E-3</v>
      </c>
      <c r="H203">
        <v>2.0842200530318399E-2</v>
      </c>
      <c r="I203">
        <v>-0.31706794648637898</v>
      </c>
      <c r="J203">
        <v>0.74488476153141803</v>
      </c>
      <c r="K203">
        <v>0.10310841507283</v>
      </c>
      <c r="L203">
        <v>23.425910000000002</v>
      </c>
    </row>
    <row r="204" spans="1:12">
      <c r="A204">
        <v>86</v>
      </c>
      <c r="B204">
        <v>1.90857417340489E-3</v>
      </c>
      <c r="C204">
        <v>1.48136036625245E-3</v>
      </c>
      <c r="D204">
        <v>1.52108998650222E-3</v>
      </c>
      <c r="E204">
        <v>2.1752303839029001E-3</v>
      </c>
      <c r="F204">
        <v>2.20925228064308E-3</v>
      </c>
      <c r="G204">
        <v>1.3750566670852099E-3</v>
      </c>
      <c r="H204">
        <v>-0.36557261189553097</v>
      </c>
      <c r="I204">
        <v>-0.32738975116310898</v>
      </c>
      <c r="J204">
        <v>2.2389965077518101E-2</v>
      </c>
      <c r="K204">
        <v>-0.66167713399514305</v>
      </c>
      <c r="L204">
        <v>5.7337769999999999</v>
      </c>
    </row>
    <row r="205" spans="1:12">
      <c r="A205">
        <v>116</v>
      </c>
      <c r="B205">
        <v>3.90681290529189E-3</v>
      </c>
      <c r="C205">
        <v>3.1196860693263702E-3</v>
      </c>
      <c r="D205">
        <v>3.0982978560016201E-3</v>
      </c>
      <c r="E205">
        <v>2.4421904764727999E-3</v>
      </c>
      <c r="F205">
        <v>1.06119238135037E-3</v>
      </c>
      <c r="G205">
        <v>2.4247764517547001E-3</v>
      </c>
      <c r="H205">
        <v>-0.32459130792434099</v>
      </c>
      <c r="I205">
        <v>-0.33451632264450898</v>
      </c>
      <c r="J205">
        <v>-1.2024895032958001</v>
      </c>
      <c r="K205">
        <v>-1.0323979876465401E-2</v>
      </c>
      <c r="L205">
        <v>14.201170999999999</v>
      </c>
    </row>
    <row r="206" spans="1:12">
      <c r="A206">
        <v>74</v>
      </c>
      <c r="B206">
        <v>3.5161316147627E-3</v>
      </c>
      <c r="C206">
        <v>3.0183126226289601E-3</v>
      </c>
      <c r="D206">
        <v>2.7852191403332002E-3</v>
      </c>
      <c r="E206">
        <v>2.5377687812200502E-3</v>
      </c>
      <c r="F206">
        <v>2.0918637428831502E-3</v>
      </c>
      <c r="G206">
        <v>3.1262841044636101E-3</v>
      </c>
      <c r="H206">
        <v>-0.22024683283913099</v>
      </c>
      <c r="I206">
        <v>-0.33619823110163</v>
      </c>
      <c r="J206">
        <v>-0.27877174746549899</v>
      </c>
      <c r="K206">
        <v>0.300888261068195</v>
      </c>
      <c r="L206">
        <v>19.924641000000001</v>
      </c>
    </row>
    <row r="207" spans="1:12">
      <c r="A207">
        <v>215</v>
      </c>
      <c r="B207">
        <v>2.37931310543596E-3</v>
      </c>
      <c r="C207">
        <v>1.6808371484630499E-3</v>
      </c>
      <c r="D207">
        <v>1.88142586679984E-3</v>
      </c>
      <c r="E207">
        <v>2.8673491424174601E-3</v>
      </c>
      <c r="F207">
        <v>8.4989301338238103E-4</v>
      </c>
      <c r="G207">
        <v>1.0344696183062501E-3</v>
      </c>
      <c r="H207">
        <v>-0.50136518282432196</v>
      </c>
      <c r="I207">
        <v>-0.33871869105382402</v>
      </c>
      <c r="J207">
        <v>-1.75436443705804</v>
      </c>
      <c r="K207">
        <v>-1.47082631004598</v>
      </c>
      <c r="L207">
        <v>0</v>
      </c>
    </row>
    <row r="208" spans="1:12">
      <c r="A208">
        <v>115</v>
      </c>
      <c r="B208">
        <v>3.3912416940197702E-3</v>
      </c>
      <c r="C208">
        <v>2.2302158273381301E-3</v>
      </c>
      <c r="D208">
        <v>2.6788905199173398E-3</v>
      </c>
      <c r="E208">
        <v>1.8687206479893099E-3</v>
      </c>
      <c r="F208">
        <v>1.88291214567035E-3</v>
      </c>
      <c r="G208">
        <v>1.5911006905644E-3</v>
      </c>
      <c r="H208">
        <v>-0.60463027644776801</v>
      </c>
      <c r="I208">
        <v>-0.34017798623543299</v>
      </c>
      <c r="J208">
        <v>1.09147681075341E-2</v>
      </c>
      <c r="K208">
        <v>-0.23202578158575299</v>
      </c>
      <c r="L208">
        <v>11.096220000000001</v>
      </c>
    </row>
    <row r="209" spans="1:12">
      <c r="A209">
        <v>1</v>
      </c>
      <c r="B209">
        <v>1.99183412056665E-3</v>
      </c>
      <c r="C209">
        <v>1.3734466971877101E-3</v>
      </c>
      <c r="D209">
        <v>1.5653935783420899E-3</v>
      </c>
      <c r="E209">
        <v>9.3271242218867002E-4</v>
      </c>
      <c r="F209">
        <v>1.21379748043837E-3</v>
      </c>
      <c r="G209">
        <v>4.0412940862578401E-4</v>
      </c>
      <c r="H209">
        <v>-0.53629658394393898</v>
      </c>
      <c r="I209">
        <v>-0.34757207345142399</v>
      </c>
      <c r="J209">
        <v>0.38002349407789399</v>
      </c>
      <c r="K209">
        <v>-1.2066149911236701</v>
      </c>
      <c r="L209">
        <v>0</v>
      </c>
    </row>
    <row r="210" spans="1:12">
      <c r="A210">
        <v>40</v>
      </c>
      <c r="B210">
        <v>2.1519494035706099E-3</v>
      </c>
      <c r="C210">
        <v>1.45192936559843E-3</v>
      </c>
      <c r="D210">
        <v>1.6835364899150801E-3</v>
      </c>
      <c r="E210">
        <v>2.0994269008275E-3</v>
      </c>
      <c r="F210">
        <v>6.8789683127358503E-4</v>
      </c>
      <c r="G210">
        <v>8.4892592755353305E-4</v>
      </c>
      <c r="H210">
        <v>-0.56767288790825898</v>
      </c>
      <c r="I210">
        <v>-0.35414916649818401</v>
      </c>
      <c r="J210">
        <v>-1.6097314412392101</v>
      </c>
      <c r="K210">
        <v>-1.3062849733583899</v>
      </c>
      <c r="L210">
        <v>20.057186999999999</v>
      </c>
    </row>
    <row r="211" spans="1:12">
      <c r="A211">
        <v>89</v>
      </c>
      <c r="B211">
        <v>1.89896725642466E-3</v>
      </c>
      <c r="C211">
        <v>2.1811641595814299E-3</v>
      </c>
      <c r="D211">
        <v>1.4797399674516801E-3</v>
      </c>
      <c r="E211">
        <v>2.3433163681135798E-3</v>
      </c>
      <c r="F211">
        <v>2.1317758457215499E-3</v>
      </c>
      <c r="G211">
        <v>2.14010667964094E-3</v>
      </c>
      <c r="H211">
        <v>0.199883325158976</v>
      </c>
      <c r="I211">
        <v>-0.35987135412232302</v>
      </c>
      <c r="J211">
        <v>-0.13649599573365701</v>
      </c>
      <c r="K211">
        <v>-0.13086903012916201</v>
      </c>
      <c r="L211">
        <v>15.322201</v>
      </c>
    </row>
    <row r="212" spans="1:12">
      <c r="A212">
        <v>162</v>
      </c>
      <c r="B212">
        <v>3.4392762789209001E-3</v>
      </c>
      <c r="C212">
        <v>2.7501635055591999E-3</v>
      </c>
      <c r="D212">
        <v>2.65821551039224E-3</v>
      </c>
      <c r="E212">
        <v>2.0466940430359098E-3</v>
      </c>
      <c r="F212">
        <v>1.19266754364157E-3</v>
      </c>
      <c r="G212">
        <v>8.3113406679642297E-4</v>
      </c>
      <c r="H212">
        <v>-0.322587619209872</v>
      </c>
      <c r="I212">
        <v>-0.37164693953990302</v>
      </c>
      <c r="J212">
        <v>-0.77910350485347302</v>
      </c>
      <c r="K212">
        <v>-1.30014233629854</v>
      </c>
      <c r="L212">
        <v>25.291998000000003</v>
      </c>
    </row>
    <row r="213" spans="1:12">
      <c r="A213">
        <v>120</v>
      </c>
      <c r="B213">
        <v>4.4768233127852998E-3</v>
      </c>
      <c r="C213">
        <v>3.0967952910399099E-3</v>
      </c>
      <c r="D213">
        <v>3.4556801635099101E-3</v>
      </c>
      <c r="E213">
        <v>3.66440951122579E-3</v>
      </c>
      <c r="F213">
        <v>1.3972663399585E-3</v>
      </c>
      <c r="G213">
        <v>2.0711986319266401E-3</v>
      </c>
      <c r="H213">
        <v>-0.53169936138665497</v>
      </c>
      <c r="I213">
        <v>-0.37350568367619702</v>
      </c>
      <c r="J213">
        <v>-1.3909736926039</v>
      </c>
      <c r="K213">
        <v>-0.82311482149718096</v>
      </c>
      <c r="L213">
        <v>8.4645139999999994</v>
      </c>
    </row>
    <row r="214" spans="1:12">
      <c r="A214">
        <v>236</v>
      </c>
      <c r="B214">
        <v>2.6451044752222098E-3</v>
      </c>
      <c r="C214">
        <v>3.1066056245912499E-3</v>
      </c>
      <c r="D214">
        <v>2.04091879742321E-3</v>
      </c>
      <c r="E214">
        <v>1.9577073455126102E-3</v>
      </c>
      <c r="F214">
        <v>2.0402127862687502E-3</v>
      </c>
      <c r="G214">
        <v>1.7766443813169799E-3</v>
      </c>
      <c r="H214">
        <v>0.23201440031925999</v>
      </c>
      <c r="I214">
        <v>-0.37410592380282898</v>
      </c>
      <c r="J214">
        <v>5.9554512608477203E-2</v>
      </c>
      <c r="K214">
        <v>-0.14001017900158599</v>
      </c>
      <c r="L214">
        <v>26.377100000000002</v>
      </c>
    </row>
    <row r="215" spans="1:12">
      <c r="A215">
        <v>12</v>
      </c>
      <c r="B215">
        <v>2.6643183091826701E-3</v>
      </c>
      <c r="C215">
        <v>2.9921517331588602E-3</v>
      </c>
      <c r="D215">
        <v>2.04977951579134E-3</v>
      </c>
      <c r="E215">
        <v>3.21011271806277E-3</v>
      </c>
      <c r="F215">
        <v>3.63200135829421E-3</v>
      </c>
      <c r="G215">
        <v>2.1121480413083399E-3</v>
      </c>
      <c r="H215">
        <v>0.167416883550673</v>
      </c>
      <c r="I215">
        <v>-0.37829771833435899</v>
      </c>
      <c r="J215">
        <v>0.17814078596149099</v>
      </c>
      <c r="K215">
        <v>-0.60391299888813998</v>
      </c>
      <c r="L215">
        <v>31.451460999999998</v>
      </c>
    </row>
    <row r="216" spans="1:12">
      <c r="A216">
        <v>182</v>
      </c>
      <c r="B216">
        <v>3.6794492034265399E-3</v>
      </c>
      <c r="C216">
        <v>2.5343361674297002E-3</v>
      </c>
      <c r="D216">
        <v>2.8295227321730701E-3</v>
      </c>
      <c r="E216">
        <v>3.4737770070206999E-3</v>
      </c>
      <c r="F216">
        <v>1.4697044927551601E-3</v>
      </c>
      <c r="G216">
        <v>2.3154835928180101E-3</v>
      </c>
      <c r="H216">
        <v>-0.537881913964117</v>
      </c>
      <c r="I216">
        <v>-0.378931089681461</v>
      </c>
      <c r="J216">
        <v>-1.2409790381097501</v>
      </c>
      <c r="K216">
        <v>-0.58519161141140696</v>
      </c>
      <c r="L216">
        <v>10.674636</v>
      </c>
    </row>
    <row r="217" spans="1:12">
      <c r="A217">
        <v>169</v>
      </c>
      <c r="B217">
        <v>2.2512208790329501E-3</v>
      </c>
      <c r="C217">
        <v>2.0405493786788799E-3</v>
      </c>
      <c r="D217">
        <v>1.7307936545442801E-3</v>
      </c>
      <c r="E217">
        <v>1.7006346637786301E-3</v>
      </c>
      <c r="F217">
        <v>1.74674144186862E-3</v>
      </c>
      <c r="G217">
        <v>1.56314205223165E-3</v>
      </c>
      <c r="H217">
        <v>-0.14174999168989</v>
      </c>
      <c r="I217">
        <v>-0.37927387742181501</v>
      </c>
      <c r="J217">
        <v>3.8592822279503398E-2</v>
      </c>
      <c r="K217">
        <v>-0.12162435877293699</v>
      </c>
      <c r="L217">
        <v>23.210739999999998</v>
      </c>
    </row>
    <row r="218" spans="1:12">
      <c r="A218">
        <v>180</v>
      </c>
      <c r="B218">
        <v>2.07509406772881E-3</v>
      </c>
      <c r="C218">
        <v>1.7200784826684099E-3</v>
      </c>
      <c r="D218">
        <v>1.5919757334460099E-3</v>
      </c>
      <c r="E218">
        <v>1.2754759978339701E-3</v>
      </c>
      <c r="F218">
        <v>1.01423696624637E-3</v>
      </c>
      <c r="G218">
        <v>1.9469379057065501E-3</v>
      </c>
      <c r="H218">
        <v>-0.27070234507192598</v>
      </c>
      <c r="I218">
        <v>-0.38235839290364698</v>
      </c>
      <c r="J218">
        <v>-0.33064098738609898</v>
      </c>
      <c r="K218">
        <v>0.61017112220436598</v>
      </c>
      <c r="L218">
        <v>10.194735999999999</v>
      </c>
    </row>
    <row r="219" spans="1:12">
      <c r="A219">
        <v>178</v>
      </c>
      <c r="B219">
        <v>3.6474261468257899E-3</v>
      </c>
      <c r="C219">
        <v>2.43296272073251E-3</v>
      </c>
      <c r="D219">
        <v>2.7586369852292802E-3</v>
      </c>
      <c r="E219">
        <v>2.3630911897854299E-3</v>
      </c>
      <c r="F219">
        <v>1.32649047668797E-3</v>
      </c>
      <c r="G219">
        <v>1.7054769382886801E-3</v>
      </c>
      <c r="H219">
        <v>-0.58416455207968498</v>
      </c>
      <c r="I219">
        <v>-0.40292314476997798</v>
      </c>
      <c r="J219">
        <v>-0.83306098480451196</v>
      </c>
      <c r="K219">
        <v>-0.47050005607786399</v>
      </c>
      <c r="L219">
        <v>11.903207</v>
      </c>
    </row>
    <row r="220" spans="1:12">
      <c r="A220">
        <v>253</v>
      </c>
      <c r="B220">
        <v>2.79561284124575E-3</v>
      </c>
      <c r="C220">
        <v>2.7894048397645601E-3</v>
      </c>
      <c r="D220">
        <v>2.1058973987885098E-3</v>
      </c>
      <c r="E220">
        <v>1.8291710046456199E-3</v>
      </c>
      <c r="F220">
        <v>1.3757936625471701E-3</v>
      </c>
      <c r="G220">
        <v>1.47672444284012E-3</v>
      </c>
      <c r="H220">
        <v>-3.2072437907537201E-3</v>
      </c>
      <c r="I220">
        <v>-0.40872942995708</v>
      </c>
      <c r="J220">
        <v>-0.41092584022037698</v>
      </c>
      <c r="K220">
        <v>-0.308789311409082</v>
      </c>
      <c r="L220">
        <v>16.430894000000002</v>
      </c>
    </row>
    <row r="221" spans="1:12">
      <c r="A221">
        <v>218</v>
      </c>
      <c r="B221">
        <v>2.7123528940838E-3</v>
      </c>
      <c r="C221">
        <v>2.9136690647482101E-3</v>
      </c>
      <c r="D221">
        <v>2.04091879742337E-3</v>
      </c>
      <c r="E221">
        <v>1.4897032326122901E-3</v>
      </c>
      <c r="F221">
        <v>1.00954142473597E-3</v>
      </c>
      <c r="G221">
        <v>7.5742492937411101E-4</v>
      </c>
      <c r="H221">
        <v>0.103292130710118</v>
      </c>
      <c r="I221">
        <v>-0.41032611171546801</v>
      </c>
      <c r="J221">
        <v>-0.56132484623088397</v>
      </c>
      <c r="K221">
        <v>-0.97585014552916904</v>
      </c>
      <c r="L221">
        <v>4.7987345000000001</v>
      </c>
    </row>
    <row r="222" spans="1:12">
      <c r="A222">
        <v>36</v>
      </c>
      <c r="B222">
        <v>3.3688255543992398E-3</v>
      </c>
      <c r="C222">
        <v>4.61412688031389E-3</v>
      </c>
      <c r="D222">
        <v>2.52825830766195E-3</v>
      </c>
      <c r="E222">
        <v>2.2048926164106699E-3</v>
      </c>
      <c r="F222">
        <v>2.4088127948351402E-3</v>
      </c>
      <c r="G222">
        <v>3.5964975673300802E-3</v>
      </c>
      <c r="H222">
        <v>0.45381195182533801</v>
      </c>
      <c r="I222">
        <v>-0.41410185566268298</v>
      </c>
      <c r="J222">
        <v>0.12761388156043499</v>
      </c>
      <c r="K222">
        <v>0.70588423350163698</v>
      </c>
      <c r="L222">
        <v>20.904197999999997</v>
      </c>
    </row>
    <row r="223" spans="1:12">
      <c r="A223">
        <v>223</v>
      </c>
      <c r="B223">
        <v>2.2704347129934E-3</v>
      </c>
      <c r="C223">
        <v>1.20667102681491E-3</v>
      </c>
      <c r="D223">
        <v>1.6953507810723799E-3</v>
      </c>
      <c r="E223">
        <v>1.3413920700734499E-3</v>
      </c>
      <c r="F223">
        <v>1.0635401521055701E-3</v>
      </c>
      <c r="G223">
        <v>8.0317542846382198E-4</v>
      </c>
      <c r="H223">
        <v>-0.91193614265872402</v>
      </c>
      <c r="I223">
        <v>-0.42138474333535603</v>
      </c>
      <c r="J223">
        <v>-0.33485647762516901</v>
      </c>
      <c r="K223">
        <v>-0.73994393966528704</v>
      </c>
      <c r="L223">
        <v>9.2820865000000001</v>
      </c>
    </row>
    <row r="224" spans="1:12">
      <c r="A224">
        <v>230</v>
      </c>
      <c r="B224">
        <v>3.0614042110320098E-3</v>
      </c>
      <c r="C224">
        <v>3.9437540876387598E-3</v>
      </c>
      <c r="D224">
        <v>2.2831117661480001E-3</v>
      </c>
      <c r="E224">
        <v>1.17330608586278E-3</v>
      </c>
      <c r="F224">
        <v>1.36875035028157E-3</v>
      </c>
      <c r="G224">
        <v>1.5453501914746901E-3</v>
      </c>
      <c r="H224">
        <v>0.36537605243964599</v>
      </c>
      <c r="I224">
        <v>-0.423192056827429</v>
      </c>
      <c r="J224">
        <v>0.22227990882894</v>
      </c>
      <c r="K224">
        <v>0.39735437890104403</v>
      </c>
      <c r="L224">
        <v>17.807390999999999</v>
      </c>
    </row>
    <row r="225" spans="1:12">
      <c r="A225">
        <v>201</v>
      </c>
      <c r="B225">
        <v>2.2288047394124202E-3</v>
      </c>
      <c r="C225">
        <v>2.3479398299540398E-3</v>
      </c>
      <c r="D225">
        <v>1.6569543348111599E-3</v>
      </c>
      <c r="E225">
        <v>1.2128557292064601E-3</v>
      </c>
      <c r="F225">
        <v>1.18562423137597E-3</v>
      </c>
      <c r="G225">
        <v>1.4843495260216701E-3</v>
      </c>
      <c r="H225">
        <v>7.5125206494608396E-2</v>
      </c>
      <c r="I225">
        <v>-0.42773638801146302</v>
      </c>
      <c r="J225">
        <v>-3.2761111823013098E-2</v>
      </c>
      <c r="K225">
        <v>0.29142289924678899</v>
      </c>
      <c r="L225">
        <v>20.145993000000001</v>
      </c>
    </row>
    <row r="226" spans="1:12">
      <c r="A226">
        <v>170</v>
      </c>
      <c r="B226">
        <v>3.0517972940517801E-3</v>
      </c>
      <c r="C226">
        <v>2.6324395029431102E-3</v>
      </c>
      <c r="D226">
        <v>2.26834390220137E-3</v>
      </c>
      <c r="E226">
        <v>2.5476561920559802E-3</v>
      </c>
      <c r="F226">
        <v>1.8312611890559599E-3</v>
      </c>
      <c r="G226">
        <v>1.2835556689057899E-3</v>
      </c>
      <c r="H226">
        <v>-0.213258762387567</v>
      </c>
      <c r="I226">
        <v>-0.428019755960314</v>
      </c>
      <c r="J226">
        <v>-0.47633302358039298</v>
      </c>
      <c r="K226">
        <v>-0.98902472986183299</v>
      </c>
      <c r="L226">
        <v>21.519534999999998</v>
      </c>
    </row>
    <row r="227" spans="1:12">
      <c r="A227">
        <v>224</v>
      </c>
      <c r="B227">
        <v>2.3216716035546099E-3</v>
      </c>
      <c r="C227">
        <v>1.85088293001962E-3</v>
      </c>
      <c r="D227">
        <v>1.71602579059765E-3</v>
      </c>
      <c r="E227">
        <v>2.4125282439650402E-3</v>
      </c>
      <c r="F227">
        <v>6.17463708617586E-4</v>
      </c>
      <c r="G227">
        <v>1.10055367254694E-3</v>
      </c>
      <c r="H227">
        <v>-0.32695027355001899</v>
      </c>
      <c r="I227">
        <v>-0.43609268426929598</v>
      </c>
      <c r="J227">
        <v>-1.96611958239689</v>
      </c>
      <c r="K227">
        <v>-1.13231632713346</v>
      </c>
      <c r="L227">
        <v>10.641966</v>
      </c>
    </row>
    <row r="228" spans="1:12">
      <c r="A228">
        <v>194</v>
      </c>
      <c r="B228">
        <v>3.4648947242015E-3</v>
      </c>
      <c r="C228">
        <v>2.6749509483322302E-3</v>
      </c>
      <c r="D228">
        <v>2.5518868899765501E-3</v>
      </c>
      <c r="E228">
        <v>1.525957072344E-3</v>
      </c>
      <c r="F228">
        <v>8.3580638885118197E-4</v>
      </c>
      <c r="G228">
        <v>1.47672444284012E-3</v>
      </c>
      <c r="H228">
        <v>-0.37329908236468101</v>
      </c>
      <c r="I228">
        <v>-0.44124713443487501</v>
      </c>
      <c r="J228">
        <v>-0.86847368569899597</v>
      </c>
      <c r="K228">
        <v>-4.7313733431850503E-2</v>
      </c>
      <c r="L228">
        <v>15.094829000000001</v>
      </c>
    </row>
    <row r="229" spans="1:12">
      <c r="A229">
        <v>161</v>
      </c>
      <c r="B229">
        <v>2.8372428148267302E-3</v>
      </c>
      <c r="C229">
        <v>3.5055591890122699E-3</v>
      </c>
      <c r="D229">
        <v>2.0793152436845899E-3</v>
      </c>
      <c r="E229">
        <v>1.8028045757498301E-3</v>
      </c>
      <c r="F229">
        <v>1.2936216861151699E-3</v>
      </c>
      <c r="G229">
        <v>1.1895129763324901E-3</v>
      </c>
      <c r="H229">
        <v>0.30515497042307899</v>
      </c>
      <c r="I229">
        <v>-0.44838112268924901</v>
      </c>
      <c r="J229">
        <v>-0.47882724762655599</v>
      </c>
      <c r="K229">
        <v>-0.59987200678529495</v>
      </c>
      <c r="L229">
        <v>24.222320000000003</v>
      </c>
    </row>
    <row r="230" spans="1:12">
      <c r="A230">
        <v>225</v>
      </c>
      <c r="B230">
        <v>3.1734849091346398E-3</v>
      </c>
      <c r="C230">
        <v>3.2701111837800498E-3</v>
      </c>
      <c r="D230">
        <v>2.3215082124092199E-3</v>
      </c>
      <c r="E230">
        <v>2.3696827970093701E-3</v>
      </c>
      <c r="F230">
        <v>1.08701785965757E-3</v>
      </c>
      <c r="G230">
        <v>1.34963972314636E-3</v>
      </c>
      <c r="H230">
        <v>4.32717059959013E-2</v>
      </c>
      <c r="I230">
        <v>-0.45100559769941001</v>
      </c>
      <c r="J230">
        <v>-1.1243183105842101</v>
      </c>
      <c r="K230">
        <v>-0.81211961321141402</v>
      </c>
      <c r="L230">
        <v>10.2508</v>
      </c>
    </row>
    <row r="231" spans="1:12">
      <c r="A231">
        <v>44</v>
      </c>
      <c r="B231">
        <v>1.70362661116007E-3</v>
      </c>
      <c r="C231">
        <v>1.1249182472204101E-3</v>
      </c>
      <c r="D231">
        <v>1.23459342593772E-3</v>
      </c>
      <c r="E231">
        <v>1.90167868410905E-3</v>
      </c>
      <c r="F231">
        <v>8.0058982752318202E-4</v>
      </c>
      <c r="G231">
        <v>1.1386790884550301E-3</v>
      </c>
      <c r="H231">
        <v>-0.59878901227869596</v>
      </c>
      <c r="I231">
        <v>-0.46457315619183498</v>
      </c>
      <c r="J231">
        <v>-1.2481383130264601</v>
      </c>
      <c r="K231">
        <v>-0.73991229016402105</v>
      </c>
      <c r="L231">
        <v>13.6816</v>
      </c>
    </row>
    <row r="232" spans="1:12">
      <c r="A232">
        <v>45</v>
      </c>
      <c r="B232">
        <v>2.6386998639020601E-3</v>
      </c>
      <c r="C232">
        <v>1.74950948332244E-3</v>
      </c>
      <c r="D232">
        <v>1.91096159469308E-3</v>
      </c>
      <c r="E232">
        <v>2.6931721263846299E-3</v>
      </c>
      <c r="F232">
        <v>1.1001276758917E-3</v>
      </c>
      <c r="G232">
        <v>1.73891438465593E-3</v>
      </c>
      <c r="H232">
        <v>-0.59287677737431299</v>
      </c>
      <c r="I232">
        <v>-0.46552847796223801</v>
      </c>
      <c r="J232">
        <v>-1.29163547231616</v>
      </c>
      <c r="K232">
        <v>-0.631119535118291</v>
      </c>
      <c r="L232">
        <v>11.50924</v>
      </c>
    </row>
    <row r="233" spans="1:12">
      <c r="A233">
        <v>187</v>
      </c>
      <c r="B233">
        <v>2.5298214714595002E-3</v>
      </c>
      <c r="C233">
        <v>1.1739699149771101E-3</v>
      </c>
      <c r="D233">
        <v>1.8312151293812099E-3</v>
      </c>
      <c r="E233">
        <v>2.3894576186812202E-3</v>
      </c>
      <c r="F233">
        <v>1.83360895981116E-3</v>
      </c>
      <c r="G233">
        <v>1.3140560016322599E-3</v>
      </c>
      <c r="H233">
        <v>-1.1076401407210099</v>
      </c>
      <c r="I233">
        <v>-0.46623429056184201</v>
      </c>
      <c r="J233">
        <v>-0.38199718016547402</v>
      </c>
      <c r="K233">
        <v>-0.86265641816350502</v>
      </c>
      <c r="L233">
        <v>18.554248999999999</v>
      </c>
    </row>
    <row r="234" spans="1:12">
      <c r="A234">
        <v>268</v>
      </c>
      <c r="B234">
        <v>2.74437595068455E-3</v>
      </c>
      <c r="C234">
        <v>1.6677567037279299E-3</v>
      </c>
      <c r="D234">
        <v>1.9848009144261998E-3</v>
      </c>
      <c r="E234">
        <v>2.3070625283818699E-3</v>
      </c>
      <c r="F234">
        <v>8.1232868129918197E-4</v>
      </c>
      <c r="G234">
        <v>8.3875914997804204E-4</v>
      </c>
      <c r="H234">
        <v>-0.71856928873324599</v>
      </c>
      <c r="I234">
        <v>-0.46748382410526801</v>
      </c>
      <c r="J234">
        <v>-1.5059216176007599</v>
      </c>
      <c r="K234">
        <v>-1.45972860116265</v>
      </c>
      <c r="L234">
        <v>19.025499</v>
      </c>
    </row>
    <row r="235" spans="1:12">
      <c r="A235">
        <v>156</v>
      </c>
      <c r="B235">
        <v>1.52109518853578E-3</v>
      </c>
      <c r="C235">
        <v>1.19359058207979E-3</v>
      </c>
      <c r="D235">
        <v>1.0928219320501401E-3</v>
      </c>
      <c r="E235">
        <v>8.2065509938155105E-4</v>
      </c>
      <c r="F235">
        <v>8.28763076585582E-4</v>
      </c>
      <c r="G235">
        <v>5.7188123862139196E-4</v>
      </c>
      <c r="H235">
        <v>-0.34980238093053501</v>
      </c>
      <c r="I235">
        <v>-0.477052095473527</v>
      </c>
      <c r="J235">
        <v>1.41837077979419E-2</v>
      </c>
      <c r="K235">
        <v>-0.52106044442718702</v>
      </c>
      <c r="L235">
        <v>16.759516999999999</v>
      </c>
    </row>
    <row r="236" spans="1:12">
      <c r="A236">
        <v>29</v>
      </c>
      <c r="B236">
        <v>3.2919702185574299E-3</v>
      </c>
      <c r="C236">
        <v>2.9594506213211302E-3</v>
      </c>
      <c r="D236">
        <v>2.35399751309179E-3</v>
      </c>
      <c r="E236">
        <v>1.55561930485177E-3</v>
      </c>
      <c r="F236">
        <v>3.0544497525151299E-3</v>
      </c>
      <c r="G236">
        <v>2.1375649852469298E-3</v>
      </c>
      <c r="H236">
        <v>-0.15362189870291401</v>
      </c>
      <c r="I236">
        <v>-0.48383848797493401</v>
      </c>
      <c r="J236">
        <v>0.97342346395079604</v>
      </c>
      <c r="K236">
        <v>0.45847923731706602</v>
      </c>
      <c r="L236">
        <v>21.552440000000001</v>
      </c>
    </row>
    <row r="237" spans="1:12">
      <c r="A237">
        <v>217</v>
      </c>
      <c r="B237">
        <v>2.98775118085027E-3</v>
      </c>
      <c r="C237">
        <v>1.9653368214519302E-3</v>
      </c>
      <c r="D237">
        <v>2.1236188355244598E-3</v>
      </c>
      <c r="E237">
        <v>3.0947595916436801E-3</v>
      </c>
      <c r="F237">
        <v>9.5789046812157902E-4</v>
      </c>
      <c r="G237">
        <v>1.5911006905644E-3</v>
      </c>
      <c r="H237">
        <v>-0.60428342162017701</v>
      </c>
      <c r="I237">
        <v>-0.49253516318398799</v>
      </c>
      <c r="J237">
        <v>-1.6918947390874299</v>
      </c>
      <c r="K237">
        <v>-0.95980220429729901</v>
      </c>
      <c r="L237">
        <v>5.8137184</v>
      </c>
    </row>
    <row r="238" spans="1:12">
      <c r="A238">
        <v>33</v>
      </c>
      <c r="B238">
        <v>4.01569129773445E-3</v>
      </c>
      <c r="C238">
        <v>4.4277305428384699E-3</v>
      </c>
      <c r="D238">
        <v>2.8531513144876698E-3</v>
      </c>
      <c r="E238">
        <v>2.3993450295171398E-3</v>
      </c>
      <c r="F238">
        <v>3.0168854204319201E-3</v>
      </c>
      <c r="G238">
        <v>4.78092715487445E-3</v>
      </c>
      <c r="H238">
        <v>0.14091905929335299</v>
      </c>
      <c r="I238">
        <v>-0.49309210673779302</v>
      </c>
      <c r="J238">
        <v>0.33041927047738201</v>
      </c>
      <c r="K238">
        <v>0.99464978974823903</v>
      </c>
      <c r="L238">
        <v>22.890937000000001</v>
      </c>
    </row>
    <row r="239" spans="1:12">
      <c r="A239">
        <v>275</v>
      </c>
      <c r="B239">
        <v>4.8162677127532097E-3</v>
      </c>
      <c r="C239">
        <v>2.8711576193590702E-3</v>
      </c>
      <c r="D239">
        <v>3.41433014445936E-3</v>
      </c>
      <c r="E239">
        <v>2.5344729776080798E-3</v>
      </c>
      <c r="F239">
        <v>1.69743825600956E-3</v>
      </c>
      <c r="G239">
        <v>1.33438955678324E-3</v>
      </c>
      <c r="H239">
        <v>-0.74628305362186098</v>
      </c>
      <c r="I239">
        <v>-0.49631302194846399</v>
      </c>
      <c r="J239">
        <v>-0.57832668441586599</v>
      </c>
      <c r="K239">
        <v>-0.925505878984485</v>
      </c>
      <c r="L239">
        <v>23.800401999999998</v>
      </c>
    </row>
    <row r="240" spans="1:12">
      <c r="A240">
        <v>109</v>
      </c>
      <c r="B240">
        <v>2.6995436714435002E-3</v>
      </c>
      <c r="C240">
        <v>1.9882275997384E-3</v>
      </c>
      <c r="D240">
        <v>1.9080080219037599E-3</v>
      </c>
      <c r="E240">
        <v>3.1936337000028998E-3</v>
      </c>
      <c r="F240">
        <v>1.38518474556797E-3</v>
      </c>
      <c r="G240">
        <v>1.1081787557285601E-3</v>
      </c>
      <c r="H240">
        <v>-0.441232638978101</v>
      </c>
      <c r="I240">
        <v>-0.50064831901968498</v>
      </c>
      <c r="J240">
        <v>-1.20512044457103</v>
      </c>
      <c r="K240">
        <v>-1.5270082342142901</v>
      </c>
      <c r="L240">
        <v>5.8056085999999993</v>
      </c>
    </row>
    <row r="241" spans="1:12">
      <c r="A241">
        <v>179</v>
      </c>
      <c r="B241">
        <v>4.3647426146826603E-3</v>
      </c>
      <c r="C241">
        <v>2.9758011772400301E-3</v>
      </c>
      <c r="D241">
        <v>3.0628549825297202E-3</v>
      </c>
      <c r="E241">
        <v>3.4605937925728E-3</v>
      </c>
      <c r="F241">
        <v>1.7678713786655599E-3</v>
      </c>
      <c r="G241">
        <v>8.9975981543098996E-4</v>
      </c>
      <c r="H241">
        <v>-0.55261844319875497</v>
      </c>
      <c r="I241">
        <v>-0.51101952076351098</v>
      </c>
      <c r="J241">
        <v>-0.96900629128671401</v>
      </c>
      <c r="K241">
        <v>-1.94340776604663</v>
      </c>
      <c r="L241">
        <v>9.6274340000000009</v>
      </c>
    </row>
    <row r="242" spans="1:12">
      <c r="A242">
        <v>52</v>
      </c>
      <c r="B242">
        <v>3.10303418461299E-3</v>
      </c>
      <c r="C242">
        <v>2.0438194898626601E-3</v>
      </c>
      <c r="D242">
        <v>2.1738295729429799E-3</v>
      </c>
      <c r="E242">
        <v>1.77643814685404E-3</v>
      </c>
      <c r="F242">
        <v>8.2641530583038201E-4</v>
      </c>
      <c r="G242">
        <v>1.6266844120786199E-3</v>
      </c>
      <c r="H242">
        <v>-0.60241180734523603</v>
      </c>
      <c r="I242">
        <v>-0.51344075212959694</v>
      </c>
      <c r="J242">
        <v>-1.1040485775203599</v>
      </c>
      <c r="K242">
        <v>-0.127053071441285</v>
      </c>
      <c r="L242">
        <v>17.858145</v>
      </c>
    </row>
    <row r="243" spans="1:12">
      <c r="A243">
        <v>196</v>
      </c>
      <c r="B243">
        <v>3.0710111280122299E-3</v>
      </c>
      <c r="C243">
        <v>2.3021582733813001E-3</v>
      </c>
      <c r="D243">
        <v>2.1324795538924398E-3</v>
      </c>
      <c r="E243">
        <v>1.83905841548154E-3</v>
      </c>
      <c r="F243">
        <v>2.16464463629435E-3</v>
      </c>
      <c r="G243">
        <v>2.7399465565948501E-3</v>
      </c>
      <c r="H243">
        <v>-0.41572671786043702</v>
      </c>
      <c r="I243">
        <v>-0.52618183090248705</v>
      </c>
      <c r="J243">
        <v>0.23516289519499201</v>
      </c>
      <c r="K243">
        <v>0.57518044734713103</v>
      </c>
      <c r="L243">
        <v>18.547922</v>
      </c>
    </row>
    <row r="244" spans="1:12">
      <c r="A244">
        <v>174</v>
      </c>
      <c r="B244">
        <v>3.2439356336563E-3</v>
      </c>
      <c r="C244">
        <v>2.37083060824069E-3</v>
      </c>
      <c r="D244">
        <v>2.2476688926761001E-3</v>
      </c>
      <c r="E244">
        <v>1.8291710046456199E-3</v>
      </c>
      <c r="F244">
        <v>1.3922280578335701E-3</v>
      </c>
      <c r="G244">
        <v>1.49451630359723E-3</v>
      </c>
      <c r="H244">
        <v>-0.45235260537844502</v>
      </c>
      <c r="I244">
        <v>-0.52931566806912</v>
      </c>
      <c r="J244">
        <v>-0.39379440009662198</v>
      </c>
      <c r="K244">
        <v>-0.29151131997725099</v>
      </c>
      <c r="L244">
        <v>11.779817</v>
      </c>
    </row>
    <row r="245" spans="1:12">
      <c r="A245">
        <v>70</v>
      </c>
      <c r="B245">
        <v>4.8707069089743704E-3</v>
      </c>
      <c r="C245">
        <v>2.8122956180510199E-3</v>
      </c>
      <c r="D245">
        <v>3.36116583425152E-3</v>
      </c>
      <c r="E245">
        <v>2.3630911897854299E-3</v>
      </c>
      <c r="F245">
        <v>1.3875325163231699E-3</v>
      </c>
      <c r="G245">
        <v>2.0689392366123201E-3</v>
      </c>
      <c r="H245">
        <v>-0.79238291961458096</v>
      </c>
      <c r="I245">
        <v>-0.53516944818938295</v>
      </c>
      <c r="J245">
        <v>-0.76815372192952902</v>
      </c>
      <c r="K245">
        <v>-0.19178402801192801</v>
      </c>
      <c r="L245">
        <v>13.253969000000001</v>
      </c>
    </row>
    <row r="246" spans="1:12">
      <c r="A246">
        <v>249</v>
      </c>
      <c r="B246">
        <v>4.1181650788568603E-3</v>
      </c>
      <c r="C246">
        <v>2.77632439502922E-3</v>
      </c>
      <c r="D246">
        <v>2.8354298777516999E-3</v>
      </c>
      <c r="E246">
        <v>1.8007955054737601E-3</v>
      </c>
      <c r="F246">
        <v>1.3858702267970299E-3</v>
      </c>
      <c r="G246">
        <v>2.0091388435864001E-3</v>
      </c>
      <c r="H246">
        <v>-0.56882551525462899</v>
      </c>
      <c r="I246">
        <v>-0.53843418449096603</v>
      </c>
      <c r="J246">
        <v>-0.37784219164176203</v>
      </c>
      <c r="K246">
        <v>0.157942905276518</v>
      </c>
      <c r="L246">
        <v>20.286344999999997</v>
      </c>
    </row>
    <row r="247" spans="1:12">
      <c r="A247">
        <v>199</v>
      </c>
      <c r="B247">
        <v>1.9021695620847401E-3</v>
      </c>
      <c r="C247">
        <v>1.7298888162197599E-3</v>
      </c>
      <c r="D247">
        <v>1.30252560009219E-3</v>
      </c>
      <c r="E247">
        <v>1.38423751702912E-3</v>
      </c>
      <c r="F247">
        <v>9.8606371718397792E-4</v>
      </c>
      <c r="G247">
        <v>6.4813207043757802E-4</v>
      </c>
      <c r="H247">
        <v>-0.13696654016634399</v>
      </c>
      <c r="I247">
        <v>-0.54633412801477299</v>
      </c>
      <c r="J247">
        <v>-0.48933873340515699</v>
      </c>
      <c r="K247">
        <v>-1.0947317843833999</v>
      </c>
      <c r="L247">
        <v>18.479668</v>
      </c>
    </row>
    <row r="248" spans="1:12">
      <c r="A248">
        <v>286</v>
      </c>
      <c r="B248">
        <v>1.57873669041713E-3</v>
      </c>
      <c r="C248">
        <v>1.5729234793983001E-3</v>
      </c>
      <c r="D248">
        <v>1.0751004953141899E-3</v>
      </c>
      <c r="E248">
        <v>1.0942067991754E-3</v>
      </c>
      <c r="F248">
        <v>9.4145607283517899E-4</v>
      </c>
      <c r="G248">
        <v>7.1929951346601803E-4</v>
      </c>
      <c r="H248">
        <v>-5.3220840874741004E-3</v>
      </c>
      <c r="I248">
        <v>-0.554299048950743</v>
      </c>
      <c r="J248">
        <v>-0.21691973829716099</v>
      </c>
      <c r="K248">
        <v>-0.60522089209118501</v>
      </c>
      <c r="L248">
        <v>30.541716000000001</v>
      </c>
    </row>
    <row r="249" spans="1:12">
      <c r="A249">
        <v>72</v>
      </c>
      <c r="B249">
        <v>2.5010007205188201E-3</v>
      </c>
      <c r="C249">
        <v>2.0732504905166798E-3</v>
      </c>
      <c r="D249">
        <v>1.68944363549373E-3</v>
      </c>
      <c r="E249">
        <v>1.80939618297378E-3</v>
      </c>
      <c r="F249">
        <v>3.2399236421759299E-4</v>
      </c>
      <c r="G249">
        <v>1.43351563814423E-3</v>
      </c>
      <c r="H249">
        <v>-0.27061103948217602</v>
      </c>
      <c r="I249">
        <v>-0.56595725413511799</v>
      </c>
      <c r="J249">
        <v>-2.4814766156321801</v>
      </c>
      <c r="K249">
        <v>-0.33595069018259999</v>
      </c>
      <c r="L249">
        <v>15.222771999999999</v>
      </c>
    </row>
    <row r="250" spans="1:12">
      <c r="A250">
        <v>267</v>
      </c>
      <c r="B250">
        <v>2.2384116563926499E-3</v>
      </c>
      <c r="C250">
        <v>2.1909744931327699E-3</v>
      </c>
      <c r="D250">
        <v>1.5004149769769499E-3</v>
      </c>
      <c r="E250">
        <v>1.10739001362329E-3</v>
      </c>
      <c r="F250">
        <v>4.6016306801918998E-4</v>
      </c>
      <c r="G250">
        <v>4.8292193483584202E-4</v>
      </c>
      <c r="H250">
        <v>-3.0902691509906498E-2</v>
      </c>
      <c r="I250">
        <v>-0.577113811374799</v>
      </c>
      <c r="J250">
        <v>-1.2669463120687099</v>
      </c>
      <c r="K250">
        <v>-1.1973015180239499</v>
      </c>
      <c r="L250">
        <v>16.416764000000001</v>
      </c>
    </row>
    <row r="251" spans="1:12">
      <c r="A251">
        <v>71</v>
      </c>
      <c r="B251">
        <v>3.1734849091346398E-3</v>
      </c>
      <c r="C251">
        <v>2.2858077174624002E-3</v>
      </c>
      <c r="D251">
        <v>2.10294382599919E-3</v>
      </c>
      <c r="E251">
        <v>2.0664688647077599E-3</v>
      </c>
      <c r="F251">
        <v>1.7725669201759599E-3</v>
      </c>
      <c r="G251">
        <v>8.26050678008678E-4</v>
      </c>
      <c r="H251">
        <v>-0.47336393329065601</v>
      </c>
      <c r="I251">
        <v>-0.59365766899161898</v>
      </c>
      <c r="J251">
        <v>-0.22132753199475499</v>
      </c>
      <c r="K251">
        <v>-1.32286542846236</v>
      </c>
      <c r="L251">
        <v>15.251228999999999</v>
      </c>
    </row>
    <row r="252" spans="1:12">
      <c r="A252">
        <v>266</v>
      </c>
      <c r="B252">
        <v>3.3720278600593099E-3</v>
      </c>
      <c r="C252">
        <v>2.2138652714192302E-3</v>
      </c>
      <c r="D252">
        <v>2.2181331647828499E-3</v>
      </c>
      <c r="E252">
        <v>2.2081884200226402E-3</v>
      </c>
      <c r="F252">
        <v>1.5213554493695601E-3</v>
      </c>
      <c r="G252">
        <v>1.0980119781530699E-3</v>
      </c>
      <c r="H252">
        <v>-0.60704902893032398</v>
      </c>
      <c r="I252">
        <v>-0.60427047628297303</v>
      </c>
      <c r="J252">
        <v>-0.53750601586566704</v>
      </c>
      <c r="K252">
        <v>-1.0079694867578</v>
      </c>
      <c r="L252">
        <v>13.927989999999999</v>
      </c>
    </row>
    <row r="253" spans="1:12">
      <c r="A253">
        <v>277</v>
      </c>
      <c r="B253">
        <v>3.8011368185094101E-3</v>
      </c>
      <c r="C253">
        <v>2.8940483976453101E-3</v>
      </c>
      <c r="D253">
        <v>2.4869082886113999E-3</v>
      </c>
      <c r="E253">
        <v>1.87201645160128E-3</v>
      </c>
      <c r="F253">
        <v>1.55187646918716E-3</v>
      </c>
      <c r="G253">
        <v>1.07005333982047E-3</v>
      </c>
      <c r="H253">
        <v>-0.39334190615126202</v>
      </c>
      <c r="I253">
        <v>-0.61207764934703901</v>
      </c>
      <c r="J253">
        <v>-0.27057939140214698</v>
      </c>
      <c r="K253">
        <v>-0.80691040001442804</v>
      </c>
      <c r="L253">
        <v>22.342870000000001</v>
      </c>
    </row>
    <row r="254" spans="1:12">
      <c r="A254">
        <v>81</v>
      </c>
      <c r="B254">
        <v>1.92458570170527E-3</v>
      </c>
      <c r="C254">
        <v>5.8207979071288698E-4</v>
      </c>
      <c r="D254">
        <v>1.2582220082523201E-3</v>
      </c>
      <c r="E254">
        <v>5.2403277430388198E-4</v>
      </c>
      <c r="F254">
        <v>7.2546116335678399E-4</v>
      </c>
      <c r="G254">
        <v>6.4304868164983197E-4</v>
      </c>
      <c r="H254">
        <v>-1.72525908122439</v>
      </c>
      <c r="I254">
        <v>-0.61316141325687501</v>
      </c>
      <c r="J254">
        <v>0.469241339214861</v>
      </c>
      <c r="K254">
        <v>0.29527091583381099</v>
      </c>
      <c r="L254">
        <v>13.444817</v>
      </c>
    </row>
    <row r="255" spans="1:12">
      <c r="A255">
        <v>163</v>
      </c>
      <c r="B255">
        <v>2.29925546393408E-3</v>
      </c>
      <c r="C255">
        <v>2.5277959450621399E-3</v>
      </c>
      <c r="D255">
        <v>1.5004149769769499E-3</v>
      </c>
      <c r="E255">
        <v>2.24773806336633E-3</v>
      </c>
      <c r="F255">
        <v>4.4607644348796703E-3</v>
      </c>
      <c r="G255">
        <v>1.98506332161459E-3</v>
      </c>
      <c r="H255">
        <v>0.13671323862219101</v>
      </c>
      <c r="I255">
        <v>-0.615805199822413</v>
      </c>
      <c r="J255">
        <v>0.98881704078890498</v>
      </c>
      <c r="K255">
        <v>-0.179288894458416</v>
      </c>
      <c r="L255">
        <v>27.830522000000002</v>
      </c>
    </row>
    <row r="256" spans="1:12">
      <c r="A256">
        <v>245</v>
      </c>
      <c r="B256">
        <v>2.6931390601233401E-3</v>
      </c>
      <c r="C256">
        <v>3.2472204054937999E-3</v>
      </c>
      <c r="D256">
        <v>1.7573758096482001E-3</v>
      </c>
      <c r="E256">
        <v>2.0401024358119601E-3</v>
      </c>
      <c r="F256">
        <v>1.3241427059327701E-3</v>
      </c>
      <c r="G256">
        <v>1.17426280996925E-3</v>
      </c>
      <c r="H256">
        <v>0.26991658579362499</v>
      </c>
      <c r="I256">
        <v>-0.61586598483136601</v>
      </c>
      <c r="J256">
        <v>-0.62358298022062897</v>
      </c>
      <c r="K256">
        <v>-0.79688626137435004</v>
      </c>
      <c r="L256">
        <v>25.043465999999999</v>
      </c>
    </row>
    <row r="257" spans="1:12">
      <c r="A257">
        <v>212</v>
      </c>
      <c r="B257">
        <v>2.2608277960131798E-3</v>
      </c>
      <c r="C257">
        <v>1.4911706998038E-3</v>
      </c>
      <c r="D257">
        <v>1.4649721035050499E-3</v>
      </c>
      <c r="E257">
        <v>2.57723107368214E-3</v>
      </c>
      <c r="F257">
        <v>6.3389810390398604E-4</v>
      </c>
      <c r="G257">
        <v>1.2327217810283301E-3</v>
      </c>
      <c r="H257">
        <v>-0.60040569058604298</v>
      </c>
      <c r="I257">
        <v>-0.62597791565583305</v>
      </c>
      <c r="J257">
        <v>-2.0234990367857102</v>
      </c>
      <c r="K257">
        <v>-1.0639746669330401</v>
      </c>
      <c r="L257">
        <v>10.378575000000001</v>
      </c>
    </row>
    <row r="258" spans="1:12">
      <c r="A258">
        <v>92</v>
      </c>
      <c r="B258">
        <v>3.6442238411657198E-3</v>
      </c>
      <c r="C258">
        <v>1.93590582079791E-3</v>
      </c>
      <c r="D258">
        <v>2.3333225035665202E-3</v>
      </c>
      <c r="E258">
        <v>2.1917094019627699E-3</v>
      </c>
      <c r="F258">
        <v>2.02377839098225E-3</v>
      </c>
      <c r="G258">
        <v>7.3709137422312801E-4</v>
      </c>
      <c r="H258">
        <v>-0.91260280815723605</v>
      </c>
      <c r="I258">
        <v>-0.64322585201364402</v>
      </c>
      <c r="J258">
        <v>-0.115005204704686</v>
      </c>
      <c r="K258">
        <v>-1.5721411439497599</v>
      </c>
      <c r="L258">
        <v>14.256226999999999</v>
      </c>
    </row>
    <row r="259" spans="1:12">
      <c r="A259">
        <v>239</v>
      </c>
      <c r="B259">
        <v>3.41045552798022E-3</v>
      </c>
      <c r="C259">
        <v>2.6324395029431102E-3</v>
      </c>
      <c r="D259">
        <v>2.1679224273643302E-3</v>
      </c>
      <c r="E259">
        <v>2.1653429730669801E-3</v>
      </c>
      <c r="F259">
        <v>1.39927137009917E-3</v>
      </c>
      <c r="G259">
        <v>2.1299399020653898E-3</v>
      </c>
      <c r="H259">
        <v>-0.373564073590825</v>
      </c>
      <c r="I259">
        <v>-0.65365131504151497</v>
      </c>
      <c r="J259">
        <v>-0.629919773265325</v>
      </c>
      <c r="K259">
        <v>-2.3782830199161598E-2</v>
      </c>
      <c r="L259">
        <v>30.708820000000003</v>
      </c>
    </row>
    <row r="260" spans="1:12">
      <c r="A260">
        <v>171</v>
      </c>
      <c r="B260">
        <v>2.9237050676487698E-3</v>
      </c>
      <c r="C260">
        <v>2.5768476128188401E-3</v>
      </c>
      <c r="D260">
        <v>1.8577972844852401E-3</v>
      </c>
      <c r="E260">
        <v>1.6709724312708599E-3</v>
      </c>
      <c r="F260">
        <v>1.30066499838077E-3</v>
      </c>
      <c r="G260">
        <v>1.33947294557099E-3</v>
      </c>
      <c r="H260">
        <v>-0.18219056200745001</v>
      </c>
      <c r="I260">
        <v>-0.65420469587646102</v>
      </c>
      <c r="J260">
        <v>-0.36143850435930902</v>
      </c>
      <c r="K260">
        <v>-0.31902248894226898</v>
      </c>
      <c r="L260">
        <v>17.740456000000002</v>
      </c>
    </row>
    <row r="261" spans="1:12">
      <c r="A261">
        <v>102</v>
      </c>
      <c r="B261">
        <v>3.8875990713314401E-3</v>
      </c>
      <c r="C261">
        <v>3.2210595160235599E-3</v>
      </c>
      <c r="D261">
        <v>2.4307904056142301E-3</v>
      </c>
      <c r="E261">
        <v>2.0729731210501401E-3</v>
      </c>
      <c r="F261">
        <v>2.05318550625707E-3</v>
      </c>
      <c r="G261">
        <v>2.0721025905876202E-3</v>
      </c>
      <c r="H261">
        <v>-0.27134412339154801</v>
      </c>
      <c r="I261">
        <v>-0.67745393860558401</v>
      </c>
      <c r="J261">
        <v>-1.3837428544154101E-2</v>
      </c>
      <c r="K261">
        <v>-6.05976868480617E-4</v>
      </c>
      <c r="L261">
        <v>18.927130999999999</v>
      </c>
    </row>
    <row r="262" spans="1:12">
      <c r="A262">
        <v>56</v>
      </c>
      <c r="B262">
        <v>2.5618445280602602E-3</v>
      </c>
      <c r="C262">
        <v>1.70045781556573E-3</v>
      </c>
      <c r="D262">
        <v>1.5388114232381699E-3</v>
      </c>
      <c r="E262">
        <v>2.0565814538718299E-3</v>
      </c>
      <c r="F262">
        <v>9.5554269736637903E-4</v>
      </c>
      <c r="G262">
        <v>8.2096728922093196E-4</v>
      </c>
      <c r="H262">
        <v>-0.59125970822587404</v>
      </c>
      <c r="I262">
        <v>-0.73536648026774398</v>
      </c>
      <c r="J262">
        <v>-1.1058559680011499</v>
      </c>
      <c r="K262">
        <v>-1.3248515677444599</v>
      </c>
      <c r="L262">
        <v>16.924284999999998</v>
      </c>
    </row>
    <row r="263" spans="1:12">
      <c r="A263">
        <v>121</v>
      </c>
      <c r="B263">
        <v>3.3912416940197702E-3</v>
      </c>
      <c r="C263">
        <v>1.9587965990843698E-3</v>
      </c>
      <c r="D263">
        <v>2.0350116518447199E-3</v>
      </c>
      <c r="E263">
        <v>1.1601228714148799E-3</v>
      </c>
      <c r="F263">
        <v>1.2044063974175701E-3</v>
      </c>
      <c r="G263">
        <v>8.9721812103711802E-4</v>
      </c>
      <c r="H263">
        <v>-0.79184601268315502</v>
      </c>
      <c r="I263">
        <v>-0.73677655405957299</v>
      </c>
      <c r="J263">
        <v>5.40446635645992E-2</v>
      </c>
      <c r="K263">
        <v>-0.37074694894226001</v>
      </c>
      <c r="L263">
        <v>8.0129179999999991</v>
      </c>
    </row>
    <row r="264" spans="1:12">
      <c r="A264">
        <v>251</v>
      </c>
      <c r="B264">
        <v>2.9173004563286201E-3</v>
      </c>
      <c r="C264">
        <v>3.3812949640287899E-3</v>
      </c>
      <c r="D264">
        <v>1.7307936545442801E-3</v>
      </c>
      <c r="E264">
        <v>1.31960817812554E-3</v>
      </c>
      <c r="F264">
        <v>1.9211619589826201E-3</v>
      </c>
      <c r="G264">
        <v>9.7212753088644704E-4</v>
      </c>
      <c r="H264">
        <v>0.21294189503327901</v>
      </c>
      <c r="I264">
        <v>-0.75320024215133097</v>
      </c>
      <c r="J264">
        <v>0.54186952311318903</v>
      </c>
      <c r="K264">
        <v>-0.44089212921050902</v>
      </c>
      <c r="L264">
        <v>19.760278</v>
      </c>
    </row>
    <row r="265" spans="1:12">
      <c r="A265">
        <v>143</v>
      </c>
      <c r="B265">
        <v>1.8893603394444401E-3</v>
      </c>
      <c r="C265">
        <v>1.5827338129496399E-3</v>
      </c>
      <c r="D265">
        <v>1.1134969415754099E-3</v>
      </c>
      <c r="E265">
        <v>1.35127948090938E-3</v>
      </c>
      <c r="F265">
        <v>1.79134908621756E-3</v>
      </c>
      <c r="G265">
        <v>2.5137357555400398E-3</v>
      </c>
      <c r="H265">
        <v>-0.255479238454213</v>
      </c>
      <c r="I265">
        <v>-0.76280028375206699</v>
      </c>
      <c r="J265">
        <v>0.40672041392392599</v>
      </c>
      <c r="K265">
        <v>0.89550690767740004</v>
      </c>
      <c r="L265">
        <v>21.679379999999998</v>
      </c>
    </row>
    <row r="266" spans="1:12">
      <c r="A266">
        <v>269</v>
      </c>
      <c r="B266">
        <v>2.7315667280442498E-3</v>
      </c>
      <c r="C266">
        <v>2.1909744931327699E-3</v>
      </c>
      <c r="D266">
        <v>1.6096971701819601E-3</v>
      </c>
      <c r="E266">
        <v>1.7006346637786301E-3</v>
      </c>
      <c r="F266">
        <v>6.3389810390398604E-4</v>
      </c>
      <c r="G266">
        <v>7.9555034528220399E-4</v>
      </c>
      <c r="H266">
        <v>-0.31815597745275997</v>
      </c>
      <c r="I266">
        <v>-0.76293936442552901</v>
      </c>
      <c r="J266">
        <v>-1.42375039177758</v>
      </c>
      <c r="K266">
        <v>-1.09604811206677</v>
      </c>
      <c r="L266">
        <v>16.940722000000001</v>
      </c>
    </row>
    <row r="267" spans="1:12">
      <c r="A267">
        <v>167</v>
      </c>
      <c r="B267">
        <v>2.9589304299095999E-3</v>
      </c>
      <c r="C267">
        <v>3.2014388489208698E-3</v>
      </c>
      <c r="D267">
        <v>1.7012579266510301E-3</v>
      </c>
      <c r="E267">
        <v>1.6145070154594599E-3</v>
      </c>
      <c r="F267">
        <v>1.1389430087636E-3</v>
      </c>
      <c r="G267">
        <v>2.5868802948030298E-3</v>
      </c>
      <c r="H267">
        <v>0.11364467670803199</v>
      </c>
      <c r="I267">
        <v>-0.79847389274527303</v>
      </c>
      <c r="J267">
        <v>-0.503398151600014</v>
      </c>
      <c r="K267">
        <v>0.68011958649709203</v>
      </c>
      <c r="L267">
        <v>28.343872999999999</v>
      </c>
    </row>
    <row r="268" spans="1:12">
      <c r="A268">
        <v>66</v>
      </c>
      <c r="B268">
        <v>2.4529661356176998E-3</v>
      </c>
      <c r="C268">
        <v>1.9947678221059599E-3</v>
      </c>
      <c r="D268">
        <v>1.4059006477185601E-3</v>
      </c>
      <c r="E268">
        <v>1.9807779707964302E-3</v>
      </c>
      <c r="F268">
        <v>9.907592586943779E-4</v>
      </c>
      <c r="G268">
        <v>6.3542359846821398E-4</v>
      </c>
      <c r="H268">
        <v>-0.298306480954313</v>
      </c>
      <c r="I268">
        <v>-0.80303267138854095</v>
      </c>
      <c r="J268">
        <v>-0.99946072540915698</v>
      </c>
      <c r="K268">
        <v>-1.64027659962524</v>
      </c>
      <c r="L268">
        <v>18.696833999999999</v>
      </c>
    </row>
    <row r="269" spans="1:12">
      <c r="A269">
        <v>216</v>
      </c>
      <c r="B269">
        <v>4.8963253542551703E-3</v>
      </c>
      <c r="C269">
        <v>2.6749509483320502E-3</v>
      </c>
      <c r="D269">
        <v>2.7734048491758999E-3</v>
      </c>
      <c r="E269">
        <v>2.54106458483203E-3</v>
      </c>
      <c r="F269">
        <v>9.0154396999678004E-4</v>
      </c>
      <c r="G269">
        <v>2.2900666488794401E-3</v>
      </c>
      <c r="H269">
        <v>-0.87218698989876597</v>
      </c>
      <c r="I269">
        <v>-0.820041196478558</v>
      </c>
      <c r="J269">
        <v>-1.49496328259903</v>
      </c>
      <c r="K269">
        <v>-0.15004345767763799</v>
      </c>
      <c r="L269">
        <v>3.7944435999999997</v>
      </c>
    </row>
    <row r="270" spans="1:12">
      <c r="A270">
        <v>96</v>
      </c>
      <c r="B270">
        <v>3.8267552637900101E-3</v>
      </c>
      <c r="C270">
        <v>1.9587965990843698E-3</v>
      </c>
      <c r="D270">
        <v>2.1472474178390599E-3</v>
      </c>
      <c r="E270">
        <v>2.3927534222931901E-3</v>
      </c>
      <c r="F270">
        <v>1.57065863522876E-3</v>
      </c>
      <c r="G270">
        <v>1.32168108481388E-3</v>
      </c>
      <c r="H270">
        <v>-0.96615404155892903</v>
      </c>
      <c r="I270">
        <v>-0.83363320172004496</v>
      </c>
      <c r="J270">
        <v>-0.60730207075944698</v>
      </c>
      <c r="K270">
        <v>-0.85629762854343905</v>
      </c>
      <c r="L270">
        <v>15.696732000000001</v>
      </c>
    </row>
    <row r="271" spans="1:12">
      <c r="A271">
        <v>35</v>
      </c>
      <c r="B271">
        <v>2.3889200224161901E-3</v>
      </c>
      <c r="C271">
        <v>1.5434924787442799E-3</v>
      </c>
      <c r="D271">
        <v>1.33796847356409E-3</v>
      </c>
      <c r="E271">
        <v>1.65119760959902E-3</v>
      </c>
      <c r="F271">
        <v>2.0519516400446902E-3</v>
      </c>
      <c r="G271">
        <v>1.2200133090589701E-3</v>
      </c>
      <c r="H271">
        <v>-0.63016010237300102</v>
      </c>
      <c r="I271">
        <v>-0.83631443298053099</v>
      </c>
      <c r="J271">
        <v>0.313483942900186</v>
      </c>
      <c r="K271">
        <v>-0.436615901162832</v>
      </c>
      <c r="L271">
        <v>18.452085</v>
      </c>
    </row>
    <row r="272" spans="1:12">
      <c r="A272">
        <v>48</v>
      </c>
      <c r="B272">
        <v>2.13273556961016E-3</v>
      </c>
      <c r="C272">
        <v>1.7560497056899999E-3</v>
      </c>
      <c r="D272">
        <v>1.15484696062596E-3</v>
      </c>
      <c r="E272">
        <v>1.75336752157022E-3</v>
      </c>
      <c r="F272">
        <v>2.1153414504351399E-3</v>
      </c>
      <c r="G272">
        <v>1.1234289220917999E-3</v>
      </c>
      <c r="H272">
        <v>-0.280371420565454</v>
      </c>
      <c r="I272">
        <v>-0.88500342253543796</v>
      </c>
      <c r="J272">
        <v>0.27076212690718399</v>
      </c>
      <c r="K272">
        <v>-0.64221957968590104</v>
      </c>
      <c r="L272">
        <v>15.294743</v>
      </c>
    </row>
    <row r="273" spans="1:12">
      <c r="A273">
        <v>213</v>
      </c>
      <c r="B273">
        <v>2.0334640941478302E-3</v>
      </c>
      <c r="C273">
        <v>1.80183126226292E-3</v>
      </c>
      <c r="D273">
        <v>1.09872907762879E-3</v>
      </c>
      <c r="E273">
        <v>1.9313409166168199E-3</v>
      </c>
      <c r="F273">
        <v>3.8268663309759098E-4</v>
      </c>
      <c r="G273">
        <v>1.60126746813975E-3</v>
      </c>
      <c r="H273">
        <v>-0.17447560456797501</v>
      </c>
      <c r="I273">
        <v>-0.88810382332302396</v>
      </c>
      <c r="J273">
        <v>-2.3353674335963199</v>
      </c>
      <c r="K273">
        <v>-0.27038853961123799</v>
      </c>
      <c r="L273">
        <v>7.1762954999999993</v>
      </c>
    </row>
    <row r="274" spans="1:12">
      <c r="A274">
        <v>243</v>
      </c>
      <c r="B274">
        <v>2.60347450164124E-3</v>
      </c>
      <c r="C274">
        <v>1.2001308044473501E-3</v>
      </c>
      <c r="D274">
        <v>1.4059006477185601E-3</v>
      </c>
      <c r="E274">
        <v>1.0052201016521E-3</v>
      </c>
      <c r="F274">
        <v>1.9885618296543498E-3</v>
      </c>
      <c r="G274">
        <v>2.1299399020654202E-3</v>
      </c>
      <c r="H274">
        <v>-1.11724662071141</v>
      </c>
      <c r="I274">
        <v>-0.888943631538612</v>
      </c>
      <c r="J274">
        <v>0.98421399347679195</v>
      </c>
      <c r="K274">
        <v>1.0833012976729299</v>
      </c>
      <c r="L274">
        <v>29.42163</v>
      </c>
    </row>
    <row r="275" spans="1:12">
      <c r="A275">
        <v>68</v>
      </c>
      <c r="B275">
        <v>2.5842606676807801E-3</v>
      </c>
      <c r="C275">
        <v>1.11837802485285E-3</v>
      </c>
      <c r="D275">
        <v>1.39408635656126E-3</v>
      </c>
      <c r="E275">
        <v>1.78302975407798E-3</v>
      </c>
      <c r="F275">
        <v>5.3294396143038802E-4</v>
      </c>
      <c r="G275">
        <v>1.3496397231464799E-3</v>
      </c>
      <c r="H275">
        <v>-1.2083436798714799</v>
      </c>
      <c r="I275">
        <v>-0.89043166668746698</v>
      </c>
      <c r="J275">
        <v>-1.7422750299410501</v>
      </c>
      <c r="K275">
        <v>-0.401756436598805</v>
      </c>
      <c r="L275">
        <v>12.281471</v>
      </c>
    </row>
    <row r="276" spans="1:12">
      <c r="A276">
        <v>195</v>
      </c>
      <c r="B276">
        <v>3.18629413177494E-3</v>
      </c>
      <c r="C276">
        <v>1.88685415304121E-3</v>
      </c>
      <c r="D276">
        <v>1.7101186450190001E-3</v>
      </c>
      <c r="E276">
        <v>2.12249752611132E-3</v>
      </c>
      <c r="F276">
        <v>1.45796563897916E-3</v>
      </c>
      <c r="G276">
        <v>1.3064309184506399E-3</v>
      </c>
      <c r="H276">
        <v>-0.75589653826513303</v>
      </c>
      <c r="I276">
        <v>-0.89778303021330297</v>
      </c>
      <c r="J276">
        <v>-0.54180615329929305</v>
      </c>
      <c r="K276">
        <v>-0.70013203249688105</v>
      </c>
      <c r="L276">
        <v>14.963704</v>
      </c>
    </row>
    <row r="277" spans="1:12">
      <c r="A277">
        <v>185</v>
      </c>
      <c r="B277">
        <v>1.9309903130254201E-3</v>
      </c>
      <c r="C277">
        <v>1.0725964682799199E-3</v>
      </c>
      <c r="D277">
        <v>1.0307969034743199E-3</v>
      </c>
      <c r="E277">
        <v>1.4501535892686001E-3</v>
      </c>
      <c r="F277">
        <v>1.7138726512959601E-3</v>
      </c>
      <c r="G277">
        <v>1.2352634754222E-3</v>
      </c>
      <c r="H277">
        <v>-0.84823351876160502</v>
      </c>
      <c r="I277">
        <v>-0.90558081846196004</v>
      </c>
      <c r="J277">
        <v>0.24105420683756201</v>
      </c>
      <c r="K277">
        <v>-0.231386913495022</v>
      </c>
      <c r="L277">
        <v>13.335673999999999</v>
      </c>
    </row>
    <row r="278" spans="1:12">
      <c r="A278">
        <v>57</v>
      </c>
      <c r="B278">
        <v>1.9341926186854899E-3</v>
      </c>
      <c r="C278">
        <v>1.71680837148463E-3</v>
      </c>
      <c r="D278">
        <v>1.0307969034743199E-3</v>
      </c>
      <c r="E278">
        <v>1.8061003793617999E-3</v>
      </c>
      <c r="F278">
        <v>9.2502167754878004E-4</v>
      </c>
      <c r="G278">
        <v>1.17426280996925E-3</v>
      </c>
      <c r="H278">
        <v>-0.172002458251198</v>
      </c>
      <c r="I278">
        <v>-0.90797136588695404</v>
      </c>
      <c r="J278">
        <v>-0.965318996909307</v>
      </c>
      <c r="K278">
        <v>-0.62112274512061205</v>
      </c>
      <c r="L278">
        <v>16.862286000000001</v>
      </c>
    </row>
    <row r="279" spans="1:12">
      <c r="A279">
        <v>31</v>
      </c>
      <c r="B279">
        <v>1.34496837723163E-3</v>
      </c>
      <c r="C279">
        <v>1.0758665794637001E-3</v>
      </c>
      <c r="D279">
        <v>7.1181104222725502E-4</v>
      </c>
      <c r="E279">
        <v>1.30435207240763E-3</v>
      </c>
      <c r="F279">
        <v>1.88469439686592E-3</v>
      </c>
      <c r="G279">
        <v>1.0842303686102201E-3</v>
      </c>
      <c r="H279">
        <v>-0.32207307541048502</v>
      </c>
      <c r="I279">
        <v>-0.918006034207689</v>
      </c>
      <c r="J279">
        <v>0.53099727324924195</v>
      </c>
      <c r="K279">
        <v>-0.26666201467331002</v>
      </c>
      <c r="L279">
        <v>22.459664</v>
      </c>
    </row>
    <row r="280" spans="1:12">
      <c r="A280">
        <v>91</v>
      </c>
      <c r="B280">
        <v>2.8948843167080898E-3</v>
      </c>
      <c r="C280">
        <v>1.82799215173316E-3</v>
      </c>
      <c r="D280">
        <v>1.52404355929155E-3</v>
      </c>
      <c r="E280">
        <v>1.57209832291164E-3</v>
      </c>
      <c r="F280">
        <v>8.1467645205438196E-4</v>
      </c>
      <c r="G280">
        <v>1.2327217810283301E-3</v>
      </c>
      <c r="H280">
        <v>-0.66324582105160201</v>
      </c>
      <c r="I280">
        <v>-0.92560155976346203</v>
      </c>
      <c r="J280">
        <v>-0.94839233683240798</v>
      </c>
      <c r="K280">
        <v>-0.35084422250716402</v>
      </c>
      <c r="L280">
        <v>14.838393</v>
      </c>
    </row>
    <row r="281" spans="1:12">
      <c r="A281">
        <v>87</v>
      </c>
      <c r="B281">
        <v>1.9790248979265502E-3</v>
      </c>
      <c r="C281">
        <v>6.8999345977763498E-4</v>
      </c>
      <c r="D281">
        <v>1.0219361851063499E-3</v>
      </c>
      <c r="E281">
        <v>1.3743501061931999E-3</v>
      </c>
      <c r="F281">
        <v>8.5928409640318099E-4</v>
      </c>
      <c r="G281">
        <v>6.3288190407434096E-4</v>
      </c>
      <c r="H281">
        <v>-1.52013517067679</v>
      </c>
      <c r="I281">
        <v>-0.95348465303917795</v>
      </c>
      <c r="J281">
        <v>-0.67754246856577804</v>
      </c>
      <c r="K281">
        <v>-1.1187413449527199</v>
      </c>
      <c r="L281">
        <v>9.4638639999999992</v>
      </c>
    </row>
    <row r="282" spans="1:12">
      <c r="A282">
        <v>16</v>
      </c>
      <c r="B282">
        <v>2.99095348651035E-3</v>
      </c>
      <c r="C282">
        <v>1.7789404839764599E-3</v>
      </c>
      <c r="D282">
        <v>1.5063221225556E-3</v>
      </c>
      <c r="E282">
        <v>2.7519960159983702E-3</v>
      </c>
      <c r="F282">
        <v>2.0895159721279499E-3</v>
      </c>
      <c r="G282">
        <v>1.40301530541781E-3</v>
      </c>
      <c r="H282">
        <v>-0.74958722993892701</v>
      </c>
      <c r="I282">
        <v>-0.989575155622332</v>
      </c>
      <c r="J282">
        <v>-0.39730959491281198</v>
      </c>
      <c r="K282">
        <v>-0.97194763415938801</v>
      </c>
      <c r="L282">
        <v>23.226665999999998</v>
      </c>
    </row>
    <row r="283" spans="1:12">
      <c r="A283">
        <v>64</v>
      </c>
      <c r="B283">
        <v>2.3921223280762602E-3</v>
      </c>
      <c r="C283">
        <v>2.0209287115759899E-3</v>
      </c>
      <c r="D283">
        <v>1.1843826885192001E-3</v>
      </c>
      <c r="E283">
        <v>1.9379325238407701E-3</v>
      </c>
      <c r="F283">
        <v>9.907592586943779E-4</v>
      </c>
      <c r="G283">
        <v>1.8401867411638199E-3</v>
      </c>
      <c r="H283">
        <v>-0.24327273636461699</v>
      </c>
      <c r="I283">
        <v>-1.0141558591058399</v>
      </c>
      <c r="J283">
        <v>-0.96791188953433605</v>
      </c>
      <c r="K283">
        <v>-7.4666161329396505E-2</v>
      </c>
      <c r="L283">
        <v>23.582972999999999</v>
      </c>
    </row>
    <row r="284" spans="1:12">
      <c r="A284">
        <v>85</v>
      </c>
      <c r="B284">
        <v>2.96213273556967E-3</v>
      </c>
      <c r="C284">
        <v>2.3054283845650799E-3</v>
      </c>
      <c r="D284">
        <v>1.4472506667691E-3</v>
      </c>
      <c r="E284">
        <v>2.2510338669783098E-3</v>
      </c>
      <c r="F284">
        <v>1.7467414418687599E-3</v>
      </c>
      <c r="G284">
        <v>9.2009337058197296E-4</v>
      </c>
      <c r="H284">
        <v>-0.36160143959712299</v>
      </c>
      <c r="I284">
        <v>-1.03332146917263</v>
      </c>
      <c r="J284">
        <v>-0.36592169058721602</v>
      </c>
      <c r="K284">
        <v>-1.29073558478302</v>
      </c>
      <c r="L284">
        <v>6.1688419999999997</v>
      </c>
    </row>
    <row r="285" spans="1:12">
      <c r="A285">
        <v>257</v>
      </c>
      <c r="B285">
        <v>2.13593787527024E-3</v>
      </c>
      <c r="C285">
        <v>1.1641595814257701E-3</v>
      </c>
      <c r="D285">
        <v>1.0396576218422899E-3</v>
      </c>
      <c r="E285">
        <v>2.0368066321999898E-3</v>
      </c>
      <c r="F285">
        <v>1.31240385215677E-3</v>
      </c>
      <c r="G285">
        <v>1.24797194739157E-3</v>
      </c>
      <c r="H285">
        <v>-0.87558085169779098</v>
      </c>
      <c r="I285">
        <v>-1.0387611853188099</v>
      </c>
      <c r="J285">
        <v>-0.63409728846634195</v>
      </c>
      <c r="K285">
        <v>-0.70672351716582404</v>
      </c>
      <c r="L285">
        <v>13.687981000000001</v>
      </c>
    </row>
    <row r="286" spans="1:12">
      <c r="A286">
        <v>222</v>
      </c>
      <c r="B286">
        <v>2.37931310543596E-3</v>
      </c>
      <c r="C286">
        <v>1.5402223675605E-3</v>
      </c>
      <c r="D286">
        <v>1.14303266946866E-3</v>
      </c>
      <c r="E286">
        <v>1.4897032326122901E-3</v>
      </c>
      <c r="F286">
        <v>1.4086624531199599E-3</v>
      </c>
      <c r="G286">
        <v>8.05717122857695E-4</v>
      </c>
      <c r="H286">
        <v>-0.62740648240541697</v>
      </c>
      <c r="I286">
        <v>-1.0576784971657101</v>
      </c>
      <c r="J286">
        <v>-8.0699005324464307E-2</v>
      </c>
      <c r="K286">
        <v>-0.886679635851923</v>
      </c>
      <c r="L286">
        <v>5.8522099999999995</v>
      </c>
    </row>
    <row r="287" spans="1:12">
      <c r="A287">
        <v>82</v>
      </c>
      <c r="B287">
        <v>2.6162837242815402E-3</v>
      </c>
      <c r="C287">
        <v>1.4192282537606299E-3</v>
      </c>
      <c r="D287">
        <v>1.255268435463E-3</v>
      </c>
      <c r="E287">
        <v>2.0269192213640702E-3</v>
      </c>
      <c r="F287">
        <v>1.22318856345917E-3</v>
      </c>
      <c r="G287">
        <v>7.0404934710278097E-4</v>
      </c>
      <c r="H287">
        <v>-0.88241236718080795</v>
      </c>
      <c r="I287">
        <v>-1.0595230898921399</v>
      </c>
      <c r="J287">
        <v>-0.72864177135325103</v>
      </c>
      <c r="K287">
        <v>-1.52554013775355</v>
      </c>
      <c r="L287">
        <v>11.823996000000001</v>
      </c>
    </row>
    <row r="288" spans="1:12">
      <c r="A288">
        <v>226</v>
      </c>
      <c r="B288">
        <v>1.21015130894244E-2</v>
      </c>
      <c r="C288">
        <v>8.0085022890777399E-3</v>
      </c>
      <c r="D288">
        <v>5.6295097364526502E-3</v>
      </c>
      <c r="E288">
        <v>2.0302150249760001E-3</v>
      </c>
      <c r="F288">
        <v>4.9772740010238905E-4</v>
      </c>
      <c r="G288">
        <v>1.9266043505556201E-3</v>
      </c>
      <c r="H288">
        <v>-0.59558307617559003</v>
      </c>
      <c r="I288">
        <v>-1.1041062521215901</v>
      </c>
      <c r="J288">
        <v>-2.0282048195368301</v>
      </c>
      <c r="K288">
        <v>-7.5572206099925002E-2</v>
      </c>
      <c r="L288">
        <v>11.876549999999998</v>
      </c>
    </row>
    <row r="289" spans="1:12">
      <c r="A289">
        <v>51</v>
      </c>
      <c r="B289">
        <v>1.9341926186854899E-3</v>
      </c>
      <c r="C289">
        <v>1.0366252452583399E-3</v>
      </c>
      <c r="D289">
        <v>8.9493255516538705E-4</v>
      </c>
      <c r="E289">
        <v>1.6281269843152E-3</v>
      </c>
      <c r="F289">
        <v>1.5166599078591601E-3</v>
      </c>
      <c r="G289">
        <v>7.8030017891896595E-4</v>
      </c>
      <c r="H289">
        <v>-0.89983704066527603</v>
      </c>
      <c r="I289">
        <v>-1.1118806086236499</v>
      </c>
      <c r="J289">
        <v>-0.10231561029591001</v>
      </c>
      <c r="K289">
        <v>-1.0611120897906401</v>
      </c>
      <c r="L289">
        <v>14.50009</v>
      </c>
    </row>
    <row r="290" spans="1:12">
      <c r="A290">
        <v>259</v>
      </c>
      <c r="B290">
        <v>2.6419021695621402E-3</v>
      </c>
      <c r="C290">
        <v>2.0209287115761998E-3</v>
      </c>
      <c r="D290">
        <v>1.2080112708338E-3</v>
      </c>
      <c r="E290">
        <v>1.9478199346766899E-3</v>
      </c>
      <c r="F290">
        <v>1.70682933903036E-3</v>
      </c>
      <c r="G290">
        <v>1.10563706133469E-3</v>
      </c>
      <c r="H290">
        <v>-0.38655861270840702</v>
      </c>
      <c r="I290">
        <v>-1.1289431289629499</v>
      </c>
      <c r="J290">
        <v>-0.190541499663095</v>
      </c>
      <c r="K290">
        <v>-0.816982433017584</v>
      </c>
      <c r="L290">
        <v>12.863802</v>
      </c>
    </row>
    <row r="291" spans="1:12">
      <c r="A291">
        <v>214</v>
      </c>
      <c r="B291">
        <v>1.32351292930911E-2</v>
      </c>
      <c r="C291">
        <v>7.1124918247219499E-3</v>
      </c>
      <c r="D291">
        <v>5.8067241038121404E-3</v>
      </c>
      <c r="E291">
        <v>1.9906653816323498E-3</v>
      </c>
      <c r="F291">
        <v>6.9024460202878502E-4</v>
      </c>
      <c r="G291">
        <v>1.56060035783793E-3</v>
      </c>
      <c r="H291">
        <v>-0.89594529423069902</v>
      </c>
      <c r="I291">
        <v>-1.1885758948055301</v>
      </c>
      <c r="J291">
        <v>-1.5280711278938699</v>
      </c>
      <c r="K291">
        <v>-0.35114959753104202</v>
      </c>
      <c r="L291">
        <v>3.7484699999999997</v>
      </c>
    </row>
    <row r="292" spans="1:12">
      <c r="A292">
        <v>77</v>
      </c>
      <c r="B292">
        <v>1.31038347610279E-2</v>
      </c>
      <c r="C292">
        <v>8.0150425114451605E-3</v>
      </c>
      <c r="D292">
        <v>5.7328847840790497E-3</v>
      </c>
      <c r="E292">
        <v>1.91815770216892E-3</v>
      </c>
      <c r="F292">
        <v>1.7608280663999601E-3</v>
      </c>
      <c r="G292">
        <v>2.31040020403023E-3</v>
      </c>
      <c r="H292">
        <v>-0.70920699235811402</v>
      </c>
      <c r="I292">
        <v>-1.1926558798032101</v>
      </c>
      <c r="J292">
        <v>-0.123467290930197</v>
      </c>
      <c r="K292">
        <v>0.26842143770956101</v>
      </c>
      <c r="L292">
        <v>22.836090000000002</v>
      </c>
    </row>
    <row r="293" spans="1:12">
      <c r="A293">
        <v>43</v>
      </c>
      <c r="B293">
        <v>1.5851413017372801E-3</v>
      </c>
      <c r="C293">
        <v>7.4231523871811896E-4</v>
      </c>
      <c r="D293">
        <v>6.7636816875535897E-4</v>
      </c>
      <c r="E293">
        <v>1.0282033760543501E-3</v>
      </c>
      <c r="F293">
        <v>9.3247627855181704E-4</v>
      </c>
      <c r="G293">
        <v>1.0115943687613899E-3</v>
      </c>
      <c r="H293">
        <v>-1.0945075591556599</v>
      </c>
      <c r="I293">
        <v>-1.2287307796415501</v>
      </c>
      <c r="J293">
        <v>-0.14098672428235301</v>
      </c>
      <c r="K293">
        <v>-2.3494743134619401E-2</v>
      </c>
      <c r="L293">
        <v>15.737705999999999</v>
      </c>
    </row>
    <row r="294" spans="1:12">
      <c r="A294">
        <v>181</v>
      </c>
      <c r="B294">
        <v>3.4648947242015E-3</v>
      </c>
      <c r="C294">
        <v>1.75277959450622E-3</v>
      </c>
      <c r="D294">
        <v>1.47678639466235E-3</v>
      </c>
      <c r="E294">
        <v>1.34468787368543E-3</v>
      </c>
      <c r="F294">
        <v>1.43448793142704E-3</v>
      </c>
      <c r="G294">
        <v>8.46384233159661E-4</v>
      </c>
      <c r="H294">
        <v>-0.98316692484864698</v>
      </c>
      <c r="I294">
        <v>-1.23035035193625</v>
      </c>
      <c r="J294">
        <v>9.3264494441955004E-2</v>
      </c>
      <c r="K294">
        <v>-0.66788667847637595</v>
      </c>
      <c r="L294">
        <v>8.5605437000000002</v>
      </c>
    </row>
    <row r="295" spans="1:12">
      <c r="A295">
        <v>229</v>
      </c>
      <c r="B295">
        <v>1.1999039308302E-2</v>
      </c>
      <c r="C295">
        <v>7.1026814911706098E-3</v>
      </c>
      <c r="D295">
        <v>5.0447023241663603E-3</v>
      </c>
      <c r="E295">
        <v>1.69074725294271E-3</v>
      </c>
      <c r="F295">
        <v>1.11519110871981E-3</v>
      </c>
      <c r="G295">
        <v>1.17426280996925E-3</v>
      </c>
      <c r="H295">
        <v>-0.75648320600436203</v>
      </c>
      <c r="I295">
        <v>-1.2500778554801999</v>
      </c>
      <c r="J295">
        <v>-0.60037004579410802</v>
      </c>
      <c r="K295">
        <v>-0.52590567776713903</v>
      </c>
      <c r="L295">
        <v>15.977216</v>
      </c>
    </row>
    <row r="296" spans="1:12">
      <c r="A296">
        <v>175</v>
      </c>
      <c r="B296">
        <v>3.4680970298615701E-3</v>
      </c>
      <c r="C296">
        <v>2.4525833878350101E-3</v>
      </c>
      <c r="D296">
        <v>1.3586434830893601E-3</v>
      </c>
      <c r="E296">
        <v>2.2938793139339699E-3</v>
      </c>
      <c r="F296">
        <v>1.42509684840636E-3</v>
      </c>
      <c r="G296">
        <v>1.4614742764768899E-3</v>
      </c>
      <c r="H296">
        <v>-0.499842073704794</v>
      </c>
      <c r="I296">
        <v>-1.35197732943548</v>
      </c>
      <c r="J296">
        <v>-0.686729522998203</v>
      </c>
      <c r="K296">
        <v>-0.65036505359313301</v>
      </c>
      <c r="L296">
        <v>9.9349240000000005</v>
      </c>
    </row>
    <row r="297" spans="1:12">
      <c r="A297">
        <v>46</v>
      </c>
      <c r="B297">
        <v>2.2256024337523501E-3</v>
      </c>
      <c r="C297">
        <v>8.7311968606933004E-4</v>
      </c>
      <c r="D297">
        <v>8.6539682727214005E-4</v>
      </c>
      <c r="E297">
        <v>1.1139816208472399E-3</v>
      </c>
      <c r="F297">
        <v>4.1790319442559098E-4</v>
      </c>
      <c r="G297">
        <v>6.8371579195179797E-4</v>
      </c>
      <c r="H297">
        <v>-1.34994456740292</v>
      </c>
      <c r="I297">
        <v>-1.3627621659601401</v>
      </c>
      <c r="J297">
        <v>-1.41448473872094</v>
      </c>
      <c r="K297">
        <v>-0.704256777301703</v>
      </c>
      <c r="L297">
        <v>12.523363</v>
      </c>
    </row>
    <row r="298" spans="1:12">
      <c r="A298">
        <v>100</v>
      </c>
      <c r="B298">
        <v>3.3400048034583998E-3</v>
      </c>
      <c r="C298">
        <v>1.88685415304121E-3</v>
      </c>
      <c r="D298">
        <v>1.2670827266203001E-3</v>
      </c>
      <c r="E298">
        <v>2.3762744042333198E-3</v>
      </c>
      <c r="F298">
        <v>1.8312611890559599E-3</v>
      </c>
      <c r="G298">
        <v>1.09292858936532E-3</v>
      </c>
      <c r="H298">
        <v>-0.82386726535382004</v>
      </c>
      <c r="I298">
        <v>-1.3983394577916799</v>
      </c>
      <c r="J298">
        <v>-0.37586386889636902</v>
      </c>
      <c r="K298">
        <v>-1.1205023032275001</v>
      </c>
      <c r="L298">
        <v>19.483961999999998</v>
      </c>
    </row>
    <row r="299" spans="1:12">
      <c r="A299">
        <v>260</v>
      </c>
      <c r="B299">
        <v>2.7571851733248498E-3</v>
      </c>
      <c r="C299">
        <v>1.51406147809026E-3</v>
      </c>
      <c r="D299">
        <v>8.89025409586738E-4</v>
      </c>
      <c r="E299">
        <v>9.7226206553235905E-4</v>
      </c>
      <c r="F299">
        <v>6.5972358221118505E-4</v>
      </c>
      <c r="G299">
        <v>6.2779851528659502E-4</v>
      </c>
      <c r="H299">
        <v>-0.86477237561621201</v>
      </c>
      <c r="I299">
        <v>-1.63289960340867</v>
      </c>
      <c r="J299">
        <v>-0.55948355743343403</v>
      </c>
      <c r="K299">
        <v>-0.63104361624066896</v>
      </c>
      <c r="L299">
        <v>11.350296</v>
      </c>
    </row>
  </sheetData>
  <sortState xmlns:xlrd2="http://schemas.microsoft.com/office/spreadsheetml/2017/richdata2" ref="A2:L334">
    <sortCondition descending="1" ref="I1:I334"/>
  </sortState>
  <conditionalFormatting sqref="H1:K299 H33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Evan Tanner Liechty</cp:lastModifiedBy>
  <cp:revision/>
  <dcterms:created xsi:type="dcterms:W3CDTF">2022-12-18T23:26:16Z</dcterms:created>
  <dcterms:modified xsi:type="dcterms:W3CDTF">2023-04-24T21:20:27Z</dcterms:modified>
  <cp:category/>
  <cp:contentStatus/>
</cp:coreProperties>
</file>