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gimeno/Projects-Java/aoc2023/days/wip/day21/"/>
    </mc:Choice>
  </mc:AlternateContent>
  <xr:revisionPtr revIDLastSave="0" documentId="13_ncr:1_{29514E64-1CAD-3949-A37A-BBAA2AFE7B18}" xr6:coauthVersionLast="47" xr6:coauthVersionMax="47" xr10:uidLastSave="{00000000-0000-0000-0000-000000000000}"/>
  <bookViews>
    <workbookView xWindow="380" yWindow="500" windowWidth="28040" windowHeight="16400" activeTab="1" xr2:uid="{BF4CD24C-F416-FA4E-B6A7-B2708D50FA3E}"/>
  </bookViews>
  <sheets>
    <sheet name="Example" sheetId="1" r:id="rId1"/>
    <sheet name="Input" sheetId="2" r:id="rId2"/>
    <sheet name="Input-diffs" sheetId="4" r:id="rId3"/>
  </sheets>
  <definedNames>
    <definedName name="day21_example_500" localSheetId="0">Example!$A$1:$B$501</definedName>
    <definedName name="day21_input_500" localSheetId="1">Input!$A$1:$B$501</definedName>
    <definedName name="day21_input_500" localSheetId="2">'Input-diffs'!$A$2:$B$502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I29" i="2"/>
  <c r="I28" i="2" s="1"/>
  <c r="I30" i="2"/>
  <c r="D12" i="4"/>
  <c r="C6" i="4"/>
  <c r="C7" i="4"/>
  <c r="C8" i="4"/>
  <c r="C9" i="4"/>
  <c r="D8" i="4" s="1"/>
  <c r="C10" i="4"/>
  <c r="C11" i="4"/>
  <c r="D10" i="4" s="1"/>
  <c r="C12" i="4"/>
  <c r="C13" i="4"/>
  <c r="C14" i="4"/>
  <c r="C15" i="4"/>
  <c r="D14" i="4" s="1"/>
  <c r="C16" i="4"/>
  <c r="C17" i="4"/>
  <c r="D16" i="4" s="1"/>
  <c r="C18" i="4"/>
  <c r="C19" i="4"/>
  <c r="D18" i="4" s="1"/>
  <c r="C20" i="4"/>
  <c r="C21" i="4"/>
  <c r="D20" i="4" s="1"/>
  <c r="C22" i="4"/>
  <c r="C23" i="4"/>
  <c r="C24" i="4"/>
  <c r="C25" i="4"/>
  <c r="D24" i="4" s="1"/>
  <c r="C26" i="4"/>
  <c r="C27" i="4"/>
  <c r="C28" i="4"/>
  <c r="C29" i="4"/>
  <c r="D28" i="4" s="1"/>
  <c r="C30" i="4"/>
  <c r="C31" i="4"/>
  <c r="C32" i="4"/>
  <c r="C33" i="4"/>
  <c r="D32" i="4" s="1"/>
  <c r="C34" i="4"/>
  <c r="C35" i="4"/>
  <c r="C36" i="4"/>
  <c r="C37" i="4"/>
  <c r="D36" i="4" s="1"/>
  <c r="C38" i="4"/>
  <c r="C39" i="4"/>
  <c r="C40" i="4"/>
  <c r="C41" i="4"/>
  <c r="D40" i="4" s="1"/>
  <c r="C42" i="4"/>
  <c r="C43" i="4"/>
  <c r="C44" i="4"/>
  <c r="C45" i="4"/>
  <c r="D44" i="4" s="1"/>
  <c r="C46" i="4"/>
  <c r="C47" i="4"/>
  <c r="C48" i="4"/>
  <c r="C49" i="4"/>
  <c r="D48" i="4" s="1"/>
  <c r="C50" i="4"/>
  <c r="C51" i="4"/>
  <c r="C52" i="4"/>
  <c r="C53" i="4"/>
  <c r="D52" i="4" s="1"/>
  <c r="C54" i="4"/>
  <c r="C55" i="4"/>
  <c r="C56" i="4"/>
  <c r="C57" i="4"/>
  <c r="D56" i="4" s="1"/>
  <c r="C58" i="4"/>
  <c r="C59" i="4"/>
  <c r="C60" i="4"/>
  <c r="C61" i="4"/>
  <c r="D60" i="4" s="1"/>
  <c r="C62" i="4"/>
  <c r="C63" i="4"/>
  <c r="C64" i="4"/>
  <c r="C65" i="4"/>
  <c r="D64" i="4" s="1"/>
  <c r="C66" i="4"/>
  <c r="C67" i="4"/>
  <c r="C68" i="4"/>
  <c r="C69" i="4"/>
  <c r="D68" i="4" s="1"/>
  <c r="C70" i="4"/>
  <c r="C71" i="4"/>
  <c r="C72" i="4"/>
  <c r="C73" i="4"/>
  <c r="D72" i="4" s="1"/>
  <c r="C74" i="4"/>
  <c r="C75" i="4"/>
  <c r="C76" i="4"/>
  <c r="C77" i="4"/>
  <c r="D76" i="4" s="1"/>
  <c r="C78" i="4"/>
  <c r="C79" i="4"/>
  <c r="C80" i="4"/>
  <c r="C81" i="4"/>
  <c r="D80" i="4" s="1"/>
  <c r="C82" i="4"/>
  <c r="C83" i="4"/>
  <c r="C84" i="4"/>
  <c r="C85" i="4"/>
  <c r="D84" i="4" s="1"/>
  <c r="C86" i="4"/>
  <c r="C87" i="4"/>
  <c r="C88" i="4"/>
  <c r="C89" i="4"/>
  <c r="D88" i="4" s="1"/>
  <c r="C90" i="4"/>
  <c r="C91" i="4"/>
  <c r="C92" i="4"/>
  <c r="C93" i="4"/>
  <c r="D92" i="4" s="1"/>
  <c r="C94" i="4"/>
  <c r="C95" i="4"/>
  <c r="C96" i="4"/>
  <c r="C97" i="4"/>
  <c r="D96" i="4" s="1"/>
  <c r="C98" i="4"/>
  <c r="C99" i="4"/>
  <c r="C100" i="4"/>
  <c r="C101" i="4"/>
  <c r="D100" i="4" s="1"/>
  <c r="C102" i="4"/>
  <c r="C103" i="4"/>
  <c r="C104" i="4"/>
  <c r="C105" i="4"/>
  <c r="D104" i="4" s="1"/>
  <c r="C106" i="4"/>
  <c r="C107" i="4"/>
  <c r="C108" i="4"/>
  <c r="C109" i="4"/>
  <c r="D108" i="4" s="1"/>
  <c r="C110" i="4"/>
  <c r="C111" i="4"/>
  <c r="C112" i="4"/>
  <c r="C113" i="4"/>
  <c r="D112" i="4" s="1"/>
  <c r="C114" i="4"/>
  <c r="C115" i="4"/>
  <c r="C116" i="4"/>
  <c r="C117" i="4"/>
  <c r="D116" i="4" s="1"/>
  <c r="C118" i="4"/>
  <c r="C119" i="4"/>
  <c r="C120" i="4"/>
  <c r="C121" i="4"/>
  <c r="D120" i="4" s="1"/>
  <c r="C122" i="4"/>
  <c r="C123" i="4"/>
  <c r="C124" i="4"/>
  <c r="C125" i="4"/>
  <c r="D124" i="4" s="1"/>
  <c r="C126" i="4"/>
  <c r="C127" i="4"/>
  <c r="C128" i="4"/>
  <c r="C129" i="4"/>
  <c r="D128" i="4" s="1"/>
  <c r="C130" i="4"/>
  <c r="C131" i="4"/>
  <c r="C132" i="4"/>
  <c r="C133" i="4"/>
  <c r="D132" i="4" s="1"/>
  <c r="C134" i="4"/>
  <c r="C135" i="4"/>
  <c r="C136" i="4"/>
  <c r="C137" i="4"/>
  <c r="D136" i="4" s="1"/>
  <c r="C138" i="4"/>
  <c r="C139" i="4"/>
  <c r="C140" i="4"/>
  <c r="C141" i="4"/>
  <c r="D140" i="4" s="1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D364" i="4" s="1"/>
  <c r="C365" i="4"/>
  <c r="C366" i="4"/>
  <c r="C367" i="4"/>
  <c r="C368" i="4"/>
  <c r="D368" i="4" s="1"/>
  <c r="C369" i="4"/>
  <c r="C370" i="4"/>
  <c r="C371" i="4"/>
  <c r="C372" i="4"/>
  <c r="D372" i="4" s="1"/>
  <c r="C373" i="4"/>
  <c r="C374" i="4"/>
  <c r="C375" i="4"/>
  <c r="C376" i="4"/>
  <c r="D376" i="4" s="1"/>
  <c r="C377" i="4"/>
  <c r="C378" i="4"/>
  <c r="C379" i="4"/>
  <c r="C380" i="4"/>
  <c r="D380" i="4" s="1"/>
  <c r="C381" i="4"/>
  <c r="C382" i="4"/>
  <c r="C383" i="4"/>
  <c r="C384" i="4"/>
  <c r="D384" i="4" s="1"/>
  <c r="C385" i="4"/>
  <c r="C386" i="4"/>
  <c r="C387" i="4"/>
  <c r="C388" i="4"/>
  <c r="D388" i="4" s="1"/>
  <c r="C389" i="4"/>
  <c r="C390" i="4"/>
  <c r="C391" i="4"/>
  <c r="C392" i="4"/>
  <c r="D392" i="4" s="1"/>
  <c r="C393" i="4"/>
  <c r="C394" i="4"/>
  <c r="C395" i="4"/>
  <c r="C396" i="4"/>
  <c r="D396" i="4" s="1"/>
  <c r="C397" i="4"/>
  <c r="C398" i="4"/>
  <c r="C399" i="4"/>
  <c r="C400" i="4"/>
  <c r="D400" i="4" s="1"/>
  <c r="C401" i="4"/>
  <c r="C402" i="4"/>
  <c r="C403" i="4"/>
  <c r="C404" i="4"/>
  <c r="D404" i="4" s="1"/>
  <c r="C405" i="4"/>
  <c r="C406" i="4"/>
  <c r="C407" i="4"/>
  <c r="C408" i="4"/>
  <c r="D408" i="4" s="1"/>
  <c r="C409" i="4"/>
  <c r="C410" i="4"/>
  <c r="C411" i="4"/>
  <c r="C412" i="4"/>
  <c r="D412" i="4" s="1"/>
  <c r="C413" i="4"/>
  <c r="C414" i="4"/>
  <c r="C415" i="4"/>
  <c r="C416" i="4"/>
  <c r="D416" i="4" s="1"/>
  <c r="C417" i="4"/>
  <c r="C418" i="4"/>
  <c r="C419" i="4"/>
  <c r="C420" i="4"/>
  <c r="D420" i="4" s="1"/>
  <c r="C421" i="4"/>
  <c r="C422" i="4"/>
  <c r="C423" i="4"/>
  <c r="D422" i="4" s="1"/>
  <c r="C424" i="4"/>
  <c r="C425" i="4"/>
  <c r="C426" i="4"/>
  <c r="C427" i="4"/>
  <c r="C428" i="4"/>
  <c r="D428" i="4" s="1"/>
  <c r="C429" i="4"/>
  <c r="C430" i="4"/>
  <c r="C431" i="4"/>
  <c r="C432" i="4"/>
  <c r="D432" i="4" s="1"/>
  <c r="C433" i="4"/>
  <c r="C434" i="4"/>
  <c r="C435" i="4"/>
  <c r="D434" i="4" s="1"/>
  <c r="C436" i="4"/>
  <c r="D436" i="4" s="1"/>
  <c r="C437" i="4"/>
  <c r="C438" i="4"/>
  <c r="C439" i="4"/>
  <c r="D438" i="4" s="1"/>
  <c r="C440" i="4"/>
  <c r="D440" i="4" s="1"/>
  <c r="C441" i="4"/>
  <c r="C442" i="4"/>
  <c r="C443" i="4"/>
  <c r="D442" i="4" s="1"/>
  <c r="C444" i="4"/>
  <c r="D444" i="4" s="1"/>
  <c r="C445" i="4"/>
  <c r="C446" i="4"/>
  <c r="C447" i="4"/>
  <c r="D446" i="4" s="1"/>
  <c r="C448" i="4"/>
  <c r="C449" i="4"/>
  <c r="C450" i="4"/>
  <c r="C451" i="4"/>
  <c r="D450" i="4" s="1"/>
  <c r="C452" i="4"/>
  <c r="D452" i="4" s="1"/>
  <c r="C453" i="4"/>
  <c r="C454" i="4"/>
  <c r="C455" i="4"/>
  <c r="D454" i="4" s="1"/>
  <c r="C456" i="4"/>
  <c r="D456" i="4" s="1"/>
  <c r="C457" i="4"/>
  <c r="C458" i="4"/>
  <c r="C459" i="4"/>
  <c r="D458" i="4" s="1"/>
  <c r="C460" i="4"/>
  <c r="D460" i="4" s="1"/>
  <c r="C461" i="4"/>
  <c r="C462" i="4"/>
  <c r="C463" i="4"/>
  <c r="D462" i="4" s="1"/>
  <c r="C464" i="4"/>
  <c r="C465" i="4"/>
  <c r="C466" i="4"/>
  <c r="C467" i="4"/>
  <c r="D466" i="4" s="1"/>
  <c r="C468" i="4"/>
  <c r="D468" i="4" s="1"/>
  <c r="C469" i="4"/>
  <c r="C470" i="4"/>
  <c r="C471" i="4"/>
  <c r="D470" i="4" s="1"/>
  <c r="C472" i="4"/>
  <c r="D472" i="4" s="1"/>
  <c r="C473" i="4"/>
  <c r="C474" i="4"/>
  <c r="C475" i="4"/>
  <c r="D474" i="4" s="1"/>
  <c r="C476" i="4"/>
  <c r="D476" i="4" s="1"/>
  <c r="C477" i="4"/>
  <c r="C478" i="4"/>
  <c r="C479" i="4"/>
  <c r="D478" i="4" s="1"/>
  <c r="C480" i="4"/>
  <c r="C481" i="4"/>
  <c r="C482" i="4"/>
  <c r="C483" i="4"/>
  <c r="D482" i="4" s="1"/>
  <c r="C484" i="4"/>
  <c r="D484" i="4" s="1"/>
  <c r="C485" i="4"/>
  <c r="C486" i="4"/>
  <c r="C487" i="4"/>
  <c r="D486" i="4" s="1"/>
  <c r="C488" i="4"/>
  <c r="D488" i="4" s="1"/>
  <c r="C489" i="4"/>
  <c r="C490" i="4"/>
  <c r="C491" i="4"/>
  <c r="D490" i="4" s="1"/>
  <c r="C492" i="4"/>
  <c r="D492" i="4" s="1"/>
  <c r="C493" i="4"/>
  <c r="C494" i="4"/>
  <c r="C495" i="4"/>
  <c r="D494" i="4" s="1"/>
  <c r="C496" i="4"/>
  <c r="C497" i="4"/>
  <c r="C498" i="4"/>
  <c r="C499" i="4"/>
  <c r="D498" i="4" s="1"/>
  <c r="C500" i="4"/>
  <c r="D500" i="4" s="1"/>
  <c r="C501" i="4"/>
  <c r="C5" i="4"/>
  <c r="C4" i="4"/>
  <c r="C3" i="4"/>
  <c r="D2" i="4" s="1"/>
  <c r="C2" i="4"/>
  <c r="D480" i="4" l="1"/>
  <c r="D479" i="4"/>
  <c r="E478" i="4" s="1"/>
  <c r="D448" i="4"/>
  <c r="E447" i="4" s="1"/>
  <c r="F446" i="4" s="1"/>
  <c r="D447" i="4"/>
  <c r="E446" i="4" s="1"/>
  <c r="D424" i="4"/>
  <c r="D423" i="4"/>
  <c r="E422" i="4" s="1"/>
  <c r="E17" i="4"/>
  <c r="D467" i="4"/>
  <c r="E466" i="4" s="1"/>
  <c r="D4" i="4"/>
  <c r="D497" i="4"/>
  <c r="E496" i="4" s="1"/>
  <c r="D493" i="4"/>
  <c r="E492" i="4" s="1"/>
  <c r="D489" i="4"/>
  <c r="E488" i="4" s="1"/>
  <c r="D485" i="4"/>
  <c r="E484" i="4" s="1"/>
  <c r="D481" i="4"/>
  <c r="E480" i="4" s="1"/>
  <c r="D477" i="4"/>
  <c r="E476" i="4" s="1"/>
  <c r="D473" i="4"/>
  <c r="E472" i="4" s="1"/>
  <c r="D469" i="4"/>
  <c r="E468" i="4" s="1"/>
  <c r="D465" i="4"/>
  <c r="E464" i="4" s="1"/>
  <c r="F463" i="4" s="1"/>
  <c r="G462" i="4" s="1"/>
  <c r="D461" i="4"/>
  <c r="E460" i="4" s="1"/>
  <c r="D457" i="4"/>
  <c r="E456" i="4" s="1"/>
  <c r="D453" i="4"/>
  <c r="E452" i="4" s="1"/>
  <c r="D449" i="4"/>
  <c r="E448" i="4" s="1"/>
  <c r="F447" i="4" s="1"/>
  <c r="G446" i="4" s="1"/>
  <c r="D445" i="4"/>
  <c r="E444" i="4" s="1"/>
  <c r="D441" i="4"/>
  <c r="E440" i="4" s="1"/>
  <c r="D437" i="4"/>
  <c r="E436" i="4" s="1"/>
  <c r="D433" i="4"/>
  <c r="E432" i="4" s="1"/>
  <c r="D429" i="4"/>
  <c r="E428" i="4" s="1"/>
  <c r="D425" i="4"/>
  <c r="E424" i="4" s="1"/>
  <c r="D421" i="4"/>
  <c r="E420" i="4" s="1"/>
  <c r="D417" i="4"/>
  <c r="E416" i="4" s="1"/>
  <c r="D413" i="4"/>
  <c r="E412" i="4" s="1"/>
  <c r="D409" i="4"/>
  <c r="E408" i="4" s="1"/>
  <c r="D405" i="4"/>
  <c r="E404" i="4" s="1"/>
  <c r="D401" i="4"/>
  <c r="E400" i="4" s="1"/>
  <c r="D397" i="4"/>
  <c r="E396" i="4" s="1"/>
  <c r="D393" i="4"/>
  <c r="E392" i="4" s="1"/>
  <c r="D389" i="4"/>
  <c r="E388" i="4" s="1"/>
  <c r="D385" i="4"/>
  <c r="E384" i="4" s="1"/>
  <c r="D381" i="4"/>
  <c r="E380" i="4" s="1"/>
  <c r="D377" i="4"/>
  <c r="E376" i="4" s="1"/>
  <c r="D373" i="4"/>
  <c r="E372" i="4" s="1"/>
  <c r="D369" i="4"/>
  <c r="E368" i="4" s="1"/>
  <c r="D365" i="4"/>
  <c r="E364" i="4" s="1"/>
  <c r="D361" i="4"/>
  <c r="D357" i="4"/>
  <c r="D353" i="4"/>
  <c r="D349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451" i="4"/>
  <c r="E450" i="4" s="1"/>
  <c r="D496" i="4"/>
  <c r="D495" i="4"/>
  <c r="E494" i="4" s="1"/>
  <c r="D464" i="4"/>
  <c r="E463" i="4" s="1"/>
  <c r="F462" i="4" s="1"/>
  <c r="D463" i="4"/>
  <c r="E462" i="4" s="1"/>
  <c r="D483" i="4"/>
  <c r="E482" i="4" s="1"/>
  <c r="D3" i="4"/>
  <c r="E2" i="4" s="1"/>
  <c r="D360" i="4"/>
  <c r="D356" i="4"/>
  <c r="D352" i="4"/>
  <c r="D348" i="4"/>
  <c r="D344" i="4"/>
  <c r="D340" i="4"/>
  <c r="D336" i="4"/>
  <c r="E335" i="4" s="1"/>
  <c r="D332" i="4"/>
  <c r="D328" i="4"/>
  <c r="D324" i="4"/>
  <c r="D320" i="4"/>
  <c r="E319" i="4" s="1"/>
  <c r="D316" i="4"/>
  <c r="D312" i="4"/>
  <c r="D308" i="4"/>
  <c r="D304" i="4"/>
  <c r="D300" i="4"/>
  <c r="D296" i="4"/>
  <c r="D292" i="4"/>
  <c r="D288" i="4"/>
  <c r="D284" i="4"/>
  <c r="D280" i="4"/>
  <c r="D276" i="4"/>
  <c r="D272" i="4"/>
  <c r="D268" i="4"/>
  <c r="D264" i="4"/>
  <c r="D260" i="4"/>
  <c r="D256" i="4"/>
  <c r="E255" i="4" s="1"/>
  <c r="D252" i="4"/>
  <c r="D248" i="4"/>
  <c r="D244" i="4"/>
  <c r="D240" i="4"/>
  <c r="E239" i="4" s="1"/>
  <c r="D236" i="4"/>
  <c r="D232" i="4"/>
  <c r="D228" i="4"/>
  <c r="D224" i="4"/>
  <c r="D220" i="4"/>
  <c r="D216" i="4"/>
  <c r="D212" i="4"/>
  <c r="D208" i="4"/>
  <c r="D204" i="4"/>
  <c r="D200" i="4"/>
  <c r="D196" i="4"/>
  <c r="D192" i="4"/>
  <c r="D188" i="4"/>
  <c r="D184" i="4"/>
  <c r="D180" i="4"/>
  <c r="D176" i="4"/>
  <c r="D172" i="4"/>
  <c r="D168" i="4"/>
  <c r="D164" i="4"/>
  <c r="D160" i="4"/>
  <c r="E159" i="4" s="1"/>
  <c r="D156" i="4"/>
  <c r="D152" i="4"/>
  <c r="D148" i="4"/>
  <c r="D144" i="4"/>
  <c r="E143" i="4" s="1"/>
  <c r="E19" i="4"/>
  <c r="F18" i="4" s="1"/>
  <c r="D499" i="4"/>
  <c r="E498" i="4" s="1"/>
  <c r="D435" i="4"/>
  <c r="E434" i="4" s="1"/>
  <c r="D105" i="4"/>
  <c r="D101" i="4"/>
  <c r="D97" i="4"/>
  <c r="D93" i="4"/>
  <c r="E92" i="4" s="1"/>
  <c r="D89" i="4"/>
  <c r="D85" i="4"/>
  <c r="D81" i="4"/>
  <c r="D77" i="4"/>
  <c r="E76" i="4" s="1"/>
  <c r="D73" i="4"/>
  <c r="D69" i="4"/>
  <c r="D65" i="4"/>
  <c r="D61" i="4"/>
  <c r="E60" i="4" s="1"/>
  <c r="D57" i="4"/>
  <c r="D53" i="4"/>
  <c r="D49" i="4"/>
  <c r="D45" i="4"/>
  <c r="E44" i="4" s="1"/>
  <c r="D41" i="4"/>
  <c r="D37" i="4"/>
  <c r="D33" i="4"/>
  <c r="D29" i="4"/>
  <c r="E28" i="4" s="1"/>
  <c r="D25" i="4"/>
  <c r="D21" i="4"/>
  <c r="D17" i="4"/>
  <c r="E16" i="4" s="1"/>
  <c r="D13" i="4"/>
  <c r="E12" i="4" s="1"/>
  <c r="D9" i="4"/>
  <c r="E9" i="4" s="1"/>
  <c r="D19" i="4"/>
  <c r="E18" i="4" s="1"/>
  <c r="D15" i="4"/>
  <c r="E14" i="4" s="1"/>
  <c r="D11" i="4"/>
  <c r="E10" i="4" s="1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88" i="4"/>
  <c r="E84" i="4"/>
  <c r="E80" i="4"/>
  <c r="E72" i="4"/>
  <c r="E68" i="4"/>
  <c r="E64" i="4"/>
  <c r="E56" i="4"/>
  <c r="E52" i="4"/>
  <c r="E48" i="4"/>
  <c r="E40" i="4"/>
  <c r="E36" i="4"/>
  <c r="E32" i="4"/>
  <c r="E24" i="4"/>
  <c r="D487" i="4"/>
  <c r="E486" i="4" s="1"/>
  <c r="D471" i="4"/>
  <c r="E470" i="4" s="1"/>
  <c r="D455" i="4"/>
  <c r="E454" i="4" s="1"/>
  <c r="D439" i="4"/>
  <c r="E438" i="4" s="1"/>
  <c r="E327" i="4"/>
  <c r="E287" i="4"/>
  <c r="E207" i="4"/>
  <c r="E135" i="4"/>
  <c r="E79" i="4"/>
  <c r="E23" i="4"/>
  <c r="E499" i="4"/>
  <c r="F498" i="4" s="1"/>
  <c r="E467" i="4"/>
  <c r="F466" i="4" s="1"/>
  <c r="E455" i="4"/>
  <c r="F454" i="4" s="1"/>
  <c r="E451" i="4"/>
  <c r="F450" i="4" s="1"/>
  <c r="E439" i="4"/>
  <c r="F438" i="4" s="1"/>
  <c r="E435" i="4"/>
  <c r="F434" i="4" s="1"/>
  <c r="E379" i="4"/>
  <c r="E371" i="4"/>
  <c r="F371" i="4" s="1"/>
  <c r="E493" i="4"/>
  <c r="F492" i="4" s="1"/>
  <c r="E489" i="4"/>
  <c r="F488" i="4" s="1"/>
  <c r="E477" i="4"/>
  <c r="F476" i="4" s="1"/>
  <c r="E473" i="4"/>
  <c r="F472" i="4" s="1"/>
  <c r="E461" i="4"/>
  <c r="F460" i="4" s="1"/>
  <c r="E457" i="4"/>
  <c r="F456" i="4" s="1"/>
  <c r="E445" i="4"/>
  <c r="F444" i="4" s="1"/>
  <c r="E441" i="4"/>
  <c r="F440" i="4" s="1"/>
  <c r="D431" i="4"/>
  <c r="E430" i="4" s="1"/>
  <c r="F429" i="4" s="1"/>
  <c r="G428" i="4" s="1"/>
  <c r="D430" i="4"/>
  <c r="E429" i="4" s="1"/>
  <c r="F428" i="4" s="1"/>
  <c r="D427" i="4"/>
  <c r="D426" i="4"/>
  <c r="E425" i="4" s="1"/>
  <c r="F424" i="4" s="1"/>
  <c r="E421" i="4"/>
  <c r="F420" i="4" s="1"/>
  <c r="D418" i="4"/>
  <c r="D419" i="4"/>
  <c r="D415" i="4"/>
  <c r="D414" i="4"/>
  <c r="E413" i="4" s="1"/>
  <c r="F412" i="4" s="1"/>
  <c r="D410" i="4"/>
  <c r="E409" i="4" s="1"/>
  <c r="F408" i="4" s="1"/>
  <c r="D411" i="4"/>
  <c r="D407" i="4"/>
  <c r="D406" i="4"/>
  <c r="E405" i="4" s="1"/>
  <c r="F404" i="4" s="1"/>
  <c r="D403" i="4"/>
  <c r="E403" i="4" s="1"/>
  <c r="D402" i="4"/>
  <c r="D398" i="4"/>
  <c r="E397" i="4" s="1"/>
  <c r="F396" i="4" s="1"/>
  <c r="D399" i="4"/>
  <c r="E398" i="4" s="1"/>
  <c r="F397" i="4" s="1"/>
  <c r="G396" i="4" s="1"/>
  <c r="D395" i="4"/>
  <c r="E395" i="4" s="1"/>
  <c r="D394" i="4"/>
  <c r="E393" i="4" s="1"/>
  <c r="F392" i="4" s="1"/>
  <c r="D391" i="4"/>
  <c r="D390" i="4"/>
  <c r="E389" i="4" s="1"/>
  <c r="F388" i="4" s="1"/>
  <c r="D386" i="4"/>
  <c r="D387" i="4"/>
  <c r="D382" i="4"/>
  <c r="E381" i="4" s="1"/>
  <c r="F380" i="4" s="1"/>
  <c r="D383" i="4"/>
  <c r="E382" i="4" s="1"/>
  <c r="F381" i="4" s="1"/>
  <c r="G380" i="4" s="1"/>
  <c r="D379" i="4"/>
  <c r="D378" i="4"/>
  <c r="E377" i="4" s="1"/>
  <c r="F376" i="4" s="1"/>
  <c r="D374" i="4"/>
  <c r="E373" i="4" s="1"/>
  <c r="F372" i="4" s="1"/>
  <c r="D375" i="4"/>
  <c r="E374" i="4" s="1"/>
  <c r="F373" i="4" s="1"/>
  <c r="G372" i="4" s="1"/>
  <c r="D371" i="4"/>
  <c r="D370" i="4"/>
  <c r="D366" i="4"/>
  <c r="E365" i="4" s="1"/>
  <c r="F364" i="4" s="1"/>
  <c r="D367" i="4"/>
  <c r="E366" i="4" s="1"/>
  <c r="F365" i="4" s="1"/>
  <c r="G364" i="4" s="1"/>
  <c r="D363" i="4"/>
  <c r="E363" i="4" s="1"/>
  <c r="D362" i="4"/>
  <c r="E361" i="4" s="1"/>
  <c r="D358" i="4"/>
  <c r="E357" i="4" s="1"/>
  <c r="D359" i="4"/>
  <c r="E358" i="4" s="1"/>
  <c r="F357" i="4" s="1"/>
  <c r="D354" i="4"/>
  <c r="D355" i="4"/>
  <c r="D350" i="4"/>
  <c r="E349" i="4" s="1"/>
  <c r="D351" i="4"/>
  <c r="E350" i="4" s="1"/>
  <c r="F349" i="4" s="1"/>
  <c r="D347" i="4"/>
  <c r="E347" i="4" s="1"/>
  <c r="D346" i="4"/>
  <c r="E345" i="4" s="1"/>
  <c r="D342" i="4"/>
  <c r="E341" i="4" s="1"/>
  <c r="D343" i="4"/>
  <c r="E342" i="4" s="1"/>
  <c r="F341" i="4" s="1"/>
  <c r="D338" i="4"/>
  <c r="D339" i="4"/>
  <c r="D335" i="4"/>
  <c r="D334" i="4"/>
  <c r="E333" i="4" s="1"/>
  <c r="D330" i="4"/>
  <c r="E329" i="4" s="1"/>
  <c r="D331" i="4"/>
  <c r="D327" i="4"/>
  <c r="D326" i="4"/>
  <c r="E325" i="4" s="1"/>
  <c r="D323" i="4"/>
  <c r="D322" i="4"/>
  <c r="D319" i="4"/>
  <c r="D318" i="4"/>
  <c r="E317" i="4" s="1"/>
  <c r="F316" i="4" s="1"/>
  <c r="D314" i="4"/>
  <c r="E313" i="4" s="1"/>
  <c r="D315" i="4"/>
  <c r="D311" i="4"/>
  <c r="E311" i="4" s="1"/>
  <c r="D310" i="4"/>
  <c r="E309" i="4" s="1"/>
  <c r="F308" i="4" s="1"/>
  <c r="D306" i="4"/>
  <c r="D307" i="4"/>
  <c r="D302" i="4"/>
  <c r="E301" i="4" s="1"/>
  <c r="F300" i="4" s="1"/>
  <c r="D303" i="4"/>
  <c r="E302" i="4" s="1"/>
  <c r="F301" i="4" s="1"/>
  <c r="G300" i="4" s="1"/>
  <c r="D298" i="4"/>
  <c r="E297" i="4" s="1"/>
  <c r="D299" i="4"/>
  <c r="D295" i="4"/>
  <c r="E295" i="4" s="1"/>
  <c r="D294" i="4"/>
  <c r="E293" i="4" s="1"/>
  <c r="F292" i="4" s="1"/>
  <c r="D290" i="4"/>
  <c r="D291" i="4"/>
  <c r="D287" i="4"/>
  <c r="D286" i="4"/>
  <c r="E285" i="4" s="1"/>
  <c r="F284" i="4" s="1"/>
  <c r="D283" i="4"/>
  <c r="E283" i="4" s="1"/>
  <c r="D282" i="4"/>
  <c r="E281" i="4" s="1"/>
  <c r="F280" i="4" s="1"/>
  <c r="D278" i="4"/>
  <c r="E277" i="4" s="1"/>
  <c r="F276" i="4" s="1"/>
  <c r="D279" i="4"/>
  <c r="E278" i="4" s="1"/>
  <c r="F277" i="4" s="1"/>
  <c r="G276" i="4" s="1"/>
  <c r="D274" i="4"/>
  <c r="D275" i="4"/>
  <c r="D270" i="4"/>
  <c r="E269" i="4" s="1"/>
  <c r="F268" i="4" s="1"/>
  <c r="D271" i="4"/>
  <c r="E270" i="4" s="1"/>
  <c r="F269" i="4" s="1"/>
  <c r="G268" i="4" s="1"/>
  <c r="D267" i="4"/>
  <c r="E267" i="4" s="1"/>
  <c r="D266" i="4"/>
  <c r="E265" i="4" s="1"/>
  <c r="F264" i="4" s="1"/>
  <c r="D262" i="4"/>
  <c r="E261" i="4" s="1"/>
  <c r="F260" i="4" s="1"/>
  <c r="D263" i="4"/>
  <c r="E262" i="4" s="1"/>
  <c r="F261" i="4" s="1"/>
  <c r="G260" i="4" s="1"/>
  <c r="D258" i="4"/>
  <c r="D259" i="4"/>
  <c r="D255" i="4"/>
  <c r="D254" i="4"/>
  <c r="E253" i="4" s="1"/>
  <c r="F252" i="4" s="1"/>
  <c r="D251" i="4"/>
  <c r="E251" i="4" s="1"/>
  <c r="D250" i="4"/>
  <c r="E249" i="4" s="1"/>
  <c r="F248" i="4" s="1"/>
  <c r="D246" i="4"/>
  <c r="E245" i="4" s="1"/>
  <c r="F244" i="4" s="1"/>
  <c r="D247" i="4"/>
  <c r="E246" i="4" s="1"/>
  <c r="F245" i="4" s="1"/>
  <c r="G244" i="4" s="1"/>
  <c r="D243" i="4"/>
  <c r="D242" i="4"/>
  <c r="D239" i="4"/>
  <c r="D238" i="4"/>
  <c r="E237" i="4" s="1"/>
  <c r="F236" i="4" s="1"/>
  <c r="D234" i="4"/>
  <c r="E233" i="4" s="1"/>
  <c r="D235" i="4"/>
  <c r="D230" i="4"/>
  <c r="E229" i="4" s="1"/>
  <c r="F228" i="4" s="1"/>
  <c r="D231" i="4"/>
  <c r="E230" i="4" s="1"/>
  <c r="F229" i="4" s="1"/>
  <c r="G228" i="4" s="1"/>
  <c r="D227" i="4"/>
  <c r="D226" i="4"/>
  <c r="D222" i="4"/>
  <c r="E221" i="4" s="1"/>
  <c r="F220" i="4" s="1"/>
  <c r="D223" i="4"/>
  <c r="E222" i="4" s="1"/>
  <c r="F221" i="4" s="1"/>
  <c r="G220" i="4" s="1"/>
  <c r="D218" i="4"/>
  <c r="E217" i="4" s="1"/>
  <c r="D219" i="4"/>
  <c r="D215" i="4"/>
  <c r="E215" i="4" s="1"/>
  <c r="D214" i="4"/>
  <c r="E213" i="4" s="1"/>
  <c r="F212" i="4" s="1"/>
  <c r="D210" i="4"/>
  <c r="D211" i="4"/>
  <c r="D207" i="4"/>
  <c r="D206" i="4"/>
  <c r="E205" i="4" s="1"/>
  <c r="F204" i="4" s="1"/>
  <c r="D203" i="4"/>
  <c r="E203" i="4" s="1"/>
  <c r="D202" i="4"/>
  <c r="E201" i="4" s="1"/>
  <c r="F200" i="4" s="1"/>
  <c r="D198" i="4"/>
  <c r="E197" i="4" s="1"/>
  <c r="F196" i="4" s="1"/>
  <c r="D199" i="4"/>
  <c r="E198" i="4" s="1"/>
  <c r="F197" i="4" s="1"/>
  <c r="G196" i="4" s="1"/>
  <c r="D194" i="4"/>
  <c r="D195" i="4"/>
  <c r="D190" i="4"/>
  <c r="E189" i="4" s="1"/>
  <c r="F188" i="4" s="1"/>
  <c r="D191" i="4"/>
  <c r="E190" i="4" s="1"/>
  <c r="F189" i="4" s="1"/>
  <c r="G188" i="4" s="1"/>
  <c r="D186" i="4"/>
  <c r="E185" i="4" s="1"/>
  <c r="D187" i="4"/>
  <c r="D183" i="4"/>
  <c r="E183" i="4" s="1"/>
  <c r="D182" i="4"/>
  <c r="E181" i="4" s="1"/>
  <c r="F180" i="4" s="1"/>
  <c r="D178" i="4"/>
  <c r="D179" i="4"/>
  <c r="D174" i="4"/>
  <c r="E173" i="4" s="1"/>
  <c r="F172" i="4" s="1"/>
  <c r="D175" i="4"/>
  <c r="E174" i="4" s="1"/>
  <c r="F173" i="4" s="1"/>
  <c r="G172" i="4" s="1"/>
  <c r="D171" i="4"/>
  <c r="E171" i="4" s="1"/>
  <c r="D170" i="4"/>
  <c r="E169" i="4" s="1"/>
  <c r="F168" i="4" s="1"/>
  <c r="D166" i="4"/>
  <c r="E165" i="4" s="1"/>
  <c r="F164" i="4" s="1"/>
  <c r="D167" i="4"/>
  <c r="E166" i="4" s="1"/>
  <c r="F165" i="4" s="1"/>
  <c r="G164" i="4" s="1"/>
  <c r="D163" i="4"/>
  <c r="D162" i="4"/>
  <c r="D159" i="4"/>
  <c r="D158" i="4"/>
  <c r="E157" i="4" s="1"/>
  <c r="F156" i="4" s="1"/>
  <c r="D154" i="4"/>
  <c r="E153" i="4" s="1"/>
  <c r="D155" i="4"/>
  <c r="E154" i="4" s="1"/>
  <c r="F153" i="4" s="1"/>
  <c r="D150" i="4"/>
  <c r="E149" i="4" s="1"/>
  <c r="F148" i="4" s="1"/>
  <c r="D151" i="4"/>
  <c r="E150" i="4" s="1"/>
  <c r="F149" i="4" s="1"/>
  <c r="G148" i="4" s="1"/>
  <c r="D147" i="4"/>
  <c r="D146" i="4"/>
  <c r="D143" i="4"/>
  <c r="D142" i="4"/>
  <c r="E141" i="4" s="1"/>
  <c r="F140" i="4" s="1"/>
  <c r="D138" i="4"/>
  <c r="E137" i="4" s="1"/>
  <c r="D139" i="4"/>
  <c r="E138" i="4" s="1"/>
  <c r="F137" i="4" s="1"/>
  <c r="D135" i="4"/>
  <c r="D134" i="4"/>
  <c r="E133" i="4" s="1"/>
  <c r="F132" i="4" s="1"/>
  <c r="D131" i="4"/>
  <c r="D130" i="4"/>
  <c r="D126" i="4"/>
  <c r="E125" i="4" s="1"/>
  <c r="F124" i="4" s="1"/>
  <c r="D127" i="4"/>
  <c r="E126" i="4" s="1"/>
  <c r="F125" i="4" s="1"/>
  <c r="G124" i="4" s="1"/>
  <c r="D123" i="4"/>
  <c r="E123" i="4" s="1"/>
  <c r="D122" i="4"/>
  <c r="E121" i="4" s="1"/>
  <c r="F120" i="4" s="1"/>
  <c r="D119" i="4"/>
  <c r="E119" i="4" s="1"/>
  <c r="D118" i="4"/>
  <c r="E117" i="4" s="1"/>
  <c r="F116" i="4" s="1"/>
  <c r="D114" i="4"/>
  <c r="D115" i="4"/>
  <c r="E114" i="4" s="1"/>
  <c r="D111" i="4"/>
  <c r="E111" i="4" s="1"/>
  <c r="D110" i="4"/>
  <c r="E109" i="4" s="1"/>
  <c r="F108" i="4" s="1"/>
  <c r="D107" i="4"/>
  <c r="E107" i="4" s="1"/>
  <c r="D106" i="4"/>
  <c r="E105" i="4" s="1"/>
  <c r="F104" i="4" s="1"/>
  <c r="D102" i="4"/>
  <c r="E101" i="4" s="1"/>
  <c r="F100" i="4" s="1"/>
  <c r="D103" i="4"/>
  <c r="E102" i="4" s="1"/>
  <c r="F101" i="4" s="1"/>
  <c r="G100" i="4" s="1"/>
  <c r="D99" i="4"/>
  <c r="D98" i="4"/>
  <c r="D95" i="4"/>
  <c r="E95" i="4" s="1"/>
  <c r="D94" i="4"/>
  <c r="E93" i="4" s="1"/>
  <c r="F92" i="4" s="1"/>
  <c r="D90" i="4"/>
  <c r="E89" i="4" s="1"/>
  <c r="D91" i="4"/>
  <c r="E90" i="4" s="1"/>
  <c r="F89" i="4" s="1"/>
  <c r="D86" i="4"/>
  <c r="E85" i="4" s="1"/>
  <c r="F84" i="4" s="1"/>
  <c r="D87" i="4"/>
  <c r="E86" i="4" s="1"/>
  <c r="F85" i="4" s="1"/>
  <c r="G84" i="4" s="1"/>
  <c r="D82" i="4"/>
  <c r="D83" i="4"/>
  <c r="E82" i="4" s="1"/>
  <c r="D79" i="4"/>
  <c r="D78" i="4"/>
  <c r="E77" i="4" s="1"/>
  <c r="F76" i="4" s="1"/>
  <c r="D75" i="4"/>
  <c r="E75" i="4" s="1"/>
  <c r="D74" i="4"/>
  <c r="E73" i="4" s="1"/>
  <c r="F72" i="4" s="1"/>
  <c r="D70" i="4"/>
  <c r="E69" i="4" s="1"/>
  <c r="F68" i="4" s="1"/>
  <c r="D71" i="4"/>
  <c r="E70" i="4" s="1"/>
  <c r="F69" i="4" s="1"/>
  <c r="G68" i="4" s="1"/>
  <c r="D67" i="4"/>
  <c r="D66" i="4"/>
  <c r="D62" i="4"/>
  <c r="D63" i="4"/>
  <c r="E62" i="4" s="1"/>
  <c r="D59" i="4"/>
  <c r="E59" i="4" s="1"/>
  <c r="D58" i="4"/>
  <c r="E57" i="4" s="1"/>
  <c r="F56" i="4" s="1"/>
  <c r="D54" i="4"/>
  <c r="E53" i="4" s="1"/>
  <c r="F52" i="4" s="1"/>
  <c r="D55" i="4"/>
  <c r="E54" i="4" s="1"/>
  <c r="F53" i="4" s="1"/>
  <c r="G52" i="4" s="1"/>
  <c r="D51" i="4"/>
  <c r="D50" i="4"/>
  <c r="D47" i="4"/>
  <c r="E47" i="4" s="1"/>
  <c r="D46" i="4"/>
  <c r="E45" i="4" s="1"/>
  <c r="F44" i="4" s="1"/>
  <c r="D42" i="4"/>
  <c r="E41" i="4" s="1"/>
  <c r="D43" i="4"/>
  <c r="E42" i="4" s="1"/>
  <c r="F41" i="4" s="1"/>
  <c r="D39" i="4"/>
  <c r="E39" i="4" s="1"/>
  <c r="D38" i="4"/>
  <c r="E37" i="4" s="1"/>
  <c r="F36" i="4" s="1"/>
  <c r="D34" i="4"/>
  <c r="D35" i="4"/>
  <c r="E34" i="4" s="1"/>
  <c r="D31" i="4"/>
  <c r="E31" i="4" s="1"/>
  <c r="D30" i="4"/>
  <c r="E29" i="4" s="1"/>
  <c r="F28" i="4" s="1"/>
  <c r="D26" i="4"/>
  <c r="E25" i="4" s="1"/>
  <c r="D27" i="4"/>
  <c r="E26" i="4" s="1"/>
  <c r="F25" i="4" s="1"/>
  <c r="D23" i="4"/>
  <c r="D22" i="4"/>
  <c r="E21" i="4" s="1"/>
  <c r="F20" i="4" s="1"/>
  <c r="G19" i="4" s="1"/>
  <c r="D7" i="4"/>
  <c r="D6" i="4"/>
  <c r="D491" i="4"/>
  <c r="E490" i="4" s="1"/>
  <c r="F489" i="4" s="1"/>
  <c r="G488" i="4" s="1"/>
  <c r="D475" i="4"/>
  <c r="E474" i="4" s="1"/>
  <c r="F473" i="4" s="1"/>
  <c r="G472" i="4" s="1"/>
  <c r="D459" i="4"/>
  <c r="E458" i="4" s="1"/>
  <c r="F457" i="4" s="1"/>
  <c r="G456" i="4" s="1"/>
  <c r="D443" i="4"/>
  <c r="E442" i="4" s="1"/>
  <c r="F441" i="4" s="1"/>
  <c r="G440" i="4" s="1"/>
  <c r="E20" i="4"/>
  <c r="F19" i="4" s="1"/>
  <c r="G18" i="4" s="1"/>
  <c r="E8" i="4"/>
  <c r="D5" i="4"/>
  <c r="E4" i="4" s="1"/>
  <c r="F61" i="4" l="1"/>
  <c r="G60" i="4" s="1"/>
  <c r="F15" i="4"/>
  <c r="G14" i="4" s="1"/>
  <c r="F11" i="4"/>
  <c r="G10" i="4" s="1"/>
  <c r="F319" i="4"/>
  <c r="G318" i="4" s="1"/>
  <c r="G340" i="4"/>
  <c r="F9" i="4"/>
  <c r="G8" i="4" s="1"/>
  <c r="E320" i="4"/>
  <c r="E352" i="4"/>
  <c r="F495" i="4"/>
  <c r="G494" i="4" s="1"/>
  <c r="G267" i="4"/>
  <c r="G299" i="4"/>
  <c r="G423" i="4"/>
  <c r="E449" i="4"/>
  <c r="F448" i="4" s="1"/>
  <c r="G447" i="4" s="1"/>
  <c r="E481" i="4"/>
  <c r="F480" i="4" s="1"/>
  <c r="E497" i="4"/>
  <c r="F496" i="4" s="1"/>
  <c r="G495" i="4" s="1"/>
  <c r="E471" i="4"/>
  <c r="F470" i="4" s="1"/>
  <c r="E495" i="4"/>
  <c r="F494" i="4" s="1"/>
  <c r="E324" i="4"/>
  <c r="F324" i="4" s="1"/>
  <c r="E356" i="4"/>
  <c r="E6" i="4"/>
  <c r="E33" i="4"/>
  <c r="F33" i="4" s="1"/>
  <c r="G32" i="4" s="1"/>
  <c r="E81" i="4"/>
  <c r="F81" i="4" s="1"/>
  <c r="E113" i="4"/>
  <c r="E177" i="4"/>
  <c r="E193" i="4"/>
  <c r="E209" i="4"/>
  <c r="F208" i="4" s="1"/>
  <c r="G207" i="4" s="1"/>
  <c r="E257" i="4"/>
  <c r="E273" i="4"/>
  <c r="E289" i="4"/>
  <c r="E305" i="4"/>
  <c r="F304" i="4" s="1"/>
  <c r="E337" i="4"/>
  <c r="E353" i="4"/>
  <c r="F352" i="4" s="1"/>
  <c r="E385" i="4"/>
  <c r="F384" i="4" s="1"/>
  <c r="E417" i="4"/>
  <c r="F416" i="4" s="1"/>
  <c r="G439" i="4"/>
  <c r="G487" i="4"/>
  <c r="G453" i="4"/>
  <c r="E487" i="4"/>
  <c r="F486" i="4" s="1"/>
  <c r="E13" i="4"/>
  <c r="F12" i="4" s="1"/>
  <c r="G11" i="4" s="1"/>
  <c r="G461" i="4"/>
  <c r="E332" i="4"/>
  <c r="F332" i="4" s="1"/>
  <c r="E348" i="4"/>
  <c r="F348" i="4" s="1"/>
  <c r="G139" i="4"/>
  <c r="G283" i="4"/>
  <c r="G370" i="4"/>
  <c r="E336" i="4"/>
  <c r="F335" i="4" s="1"/>
  <c r="E11" i="4"/>
  <c r="F10" i="4" s="1"/>
  <c r="E61" i="4"/>
  <c r="F60" i="4" s="1"/>
  <c r="G59" i="4" s="1"/>
  <c r="F340" i="4"/>
  <c r="F356" i="4"/>
  <c r="G371" i="4"/>
  <c r="E433" i="4"/>
  <c r="F432" i="4" s="1"/>
  <c r="E465" i="4"/>
  <c r="E340" i="4"/>
  <c r="E3" i="4"/>
  <c r="F3" i="4" s="1"/>
  <c r="G24" i="4"/>
  <c r="E49" i="4"/>
  <c r="F48" i="4" s="1"/>
  <c r="E65" i="4"/>
  <c r="F64" i="4" s="1"/>
  <c r="G88" i="4"/>
  <c r="E97" i="4"/>
  <c r="F96" i="4" s="1"/>
  <c r="G95" i="4" s="1"/>
  <c r="F113" i="4"/>
  <c r="E129" i="4"/>
  <c r="F128" i="4" s="1"/>
  <c r="E145" i="4"/>
  <c r="F144" i="4" s="1"/>
  <c r="G152" i="4"/>
  <c r="E161" i="4"/>
  <c r="F160" i="4" s="1"/>
  <c r="E178" i="4"/>
  <c r="F177" i="4" s="1"/>
  <c r="E186" i="4"/>
  <c r="F185" i="4" s="1"/>
  <c r="G184" i="4" s="1"/>
  <c r="E194" i="4"/>
  <c r="F193" i="4" s="1"/>
  <c r="G192" i="4" s="1"/>
  <c r="E210" i="4"/>
  <c r="E218" i="4"/>
  <c r="F217" i="4" s="1"/>
  <c r="G216" i="4" s="1"/>
  <c r="E225" i="4"/>
  <c r="F224" i="4" s="1"/>
  <c r="E234" i="4"/>
  <c r="F233" i="4" s="1"/>
  <c r="E241" i="4"/>
  <c r="F240" i="4" s="1"/>
  <c r="E258" i="4"/>
  <c r="F257" i="4" s="1"/>
  <c r="G256" i="4" s="1"/>
  <c r="E274" i="4"/>
  <c r="F273" i="4" s="1"/>
  <c r="E290" i="4"/>
  <c r="F289" i="4" s="1"/>
  <c r="G288" i="4" s="1"/>
  <c r="E298" i="4"/>
  <c r="F297" i="4" s="1"/>
  <c r="E306" i="4"/>
  <c r="E314" i="4"/>
  <c r="F313" i="4" s="1"/>
  <c r="G312" i="4" s="1"/>
  <c r="E321" i="4"/>
  <c r="F320" i="4" s="1"/>
  <c r="G319" i="4" s="1"/>
  <c r="E330" i="4"/>
  <c r="F329" i="4" s="1"/>
  <c r="E338" i="4"/>
  <c r="F337" i="4" s="1"/>
  <c r="E354" i="4"/>
  <c r="F353" i="4" s="1"/>
  <c r="G352" i="4" s="1"/>
  <c r="E369" i="4"/>
  <c r="F368" i="4" s="1"/>
  <c r="E386" i="4"/>
  <c r="F385" i="4" s="1"/>
  <c r="G384" i="4" s="1"/>
  <c r="E401" i="4"/>
  <c r="F400" i="4" s="1"/>
  <c r="E410" i="4"/>
  <c r="F409" i="4" s="1"/>
  <c r="G408" i="4" s="1"/>
  <c r="E418" i="4"/>
  <c r="F417" i="4" s="1"/>
  <c r="G416" i="4" s="1"/>
  <c r="E426" i="4"/>
  <c r="F425" i="4" s="1"/>
  <c r="G424" i="4" s="1"/>
  <c r="E437" i="4"/>
  <c r="F436" i="4" s="1"/>
  <c r="E453" i="4"/>
  <c r="F452" i="4" s="1"/>
  <c r="G451" i="4" s="1"/>
  <c r="E469" i="4"/>
  <c r="F468" i="4" s="1"/>
  <c r="G467" i="4" s="1"/>
  <c r="E485" i="4"/>
  <c r="F484" i="4" s="1"/>
  <c r="E483" i="4"/>
  <c r="F482" i="4" s="1"/>
  <c r="G481" i="4" s="1"/>
  <c r="F17" i="4"/>
  <c r="G16" i="4" s="1"/>
  <c r="E15" i="4"/>
  <c r="F14" i="4" s="1"/>
  <c r="E328" i="4"/>
  <c r="F328" i="4" s="1"/>
  <c r="G327" i="4" s="1"/>
  <c r="E344" i="4"/>
  <c r="F344" i="4" s="1"/>
  <c r="E360" i="4"/>
  <c r="F360" i="4" s="1"/>
  <c r="F423" i="4"/>
  <c r="G422" i="4" s="1"/>
  <c r="E423" i="4"/>
  <c r="F422" i="4" s="1"/>
  <c r="E479" i="4"/>
  <c r="F478" i="4" s="1"/>
  <c r="F122" i="4"/>
  <c r="G121" i="4" s="1"/>
  <c r="F347" i="4"/>
  <c r="F7" i="4"/>
  <c r="G6" i="4" s="1"/>
  <c r="F445" i="4"/>
  <c r="G444" i="4" s="1"/>
  <c r="E411" i="4"/>
  <c r="E431" i="4"/>
  <c r="E491" i="4"/>
  <c r="E55" i="4"/>
  <c r="F54" i="4" s="1"/>
  <c r="G53" i="4" s="1"/>
  <c r="E71" i="4"/>
  <c r="F70" i="4" s="1"/>
  <c r="G69" i="4" s="1"/>
  <c r="E87" i="4"/>
  <c r="F86" i="4" s="1"/>
  <c r="G85" i="4" s="1"/>
  <c r="E103" i="4"/>
  <c r="F102" i="4" s="1"/>
  <c r="G101" i="4" s="1"/>
  <c r="E151" i="4"/>
  <c r="F150" i="4" s="1"/>
  <c r="G149" i="4" s="1"/>
  <c r="E167" i="4"/>
  <c r="F166" i="4" s="1"/>
  <c r="G165" i="4" s="1"/>
  <c r="E199" i="4"/>
  <c r="F198" i="4" s="1"/>
  <c r="G197" i="4" s="1"/>
  <c r="E231" i="4"/>
  <c r="F230" i="4" s="1"/>
  <c r="G229" i="4" s="1"/>
  <c r="E247" i="4"/>
  <c r="F246" i="4" s="1"/>
  <c r="G245" i="4" s="1"/>
  <c r="E263" i="4"/>
  <c r="F262" i="4" s="1"/>
  <c r="G261" i="4" s="1"/>
  <c r="E279" i="4"/>
  <c r="F278" i="4" s="1"/>
  <c r="G277" i="4" s="1"/>
  <c r="F294" i="4"/>
  <c r="G293" i="4" s="1"/>
  <c r="E343" i="4"/>
  <c r="E359" i="4"/>
  <c r="F363" i="4"/>
  <c r="F379" i="4"/>
  <c r="F395" i="4"/>
  <c r="F451" i="4"/>
  <c r="G450" i="4" s="1"/>
  <c r="F469" i="4"/>
  <c r="G468" i="4" s="1"/>
  <c r="F31" i="4"/>
  <c r="F47" i="4"/>
  <c r="F79" i="4"/>
  <c r="F95" i="4"/>
  <c r="F111" i="4"/>
  <c r="F143" i="4"/>
  <c r="F159" i="4"/>
  <c r="F207" i="4"/>
  <c r="F239" i="4"/>
  <c r="F255" i="4"/>
  <c r="F287" i="4"/>
  <c r="F8" i="4"/>
  <c r="E22" i="4"/>
  <c r="F21" i="4" s="1"/>
  <c r="G20" i="4" s="1"/>
  <c r="E30" i="4"/>
  <c r="F29" i="4" s="1"/>
  <c r="G28" i="4" s="1"/>
  <c r="E38" i="4"/>
  <c r="F37" i="4" s="1"/>
  <c r="G36" i="4" s="1"/>
  <c r="E46" i="4"/>
  <c r="F45" i="4" s="1"/>
  <c r="G44" i="4" s="1"/>
  <c r="E78" i="4"/>
  <c r="F77" i="4" s="1"/>
  <c r="G76" i="4" s="1"/>
  <c r="E94" i="4"/>
  <c r="F93" i="4" s="1"/>
  <c r="G92" i="4" s="1"/>
  <c r="E110" i="4"/>
  <c r="F109" i="4" s="1"/>
  <c r="G108" i="4" s="1"/>
  <c r="E118" i="4"/>
  <c r="F117" i="4" s="1"/>
  <c r="G116" i="4" s="1"/>
  <c r="E134" i="4"/>
  <c r="F133" i="4" s="1"/>
  <c r="G132" i="4" s="1"/>
  <c r="E142" i="4"/>
  <c r="F141" i="4" s="1"/>
  <c r="G140" i="4" s="1"/>
  <c r="E158" i="4"/>
  <c r="F157" i="4" s="1"/>
  <c r="G156" i="4" s="1"/>
  <c r="E182" i="4"/>
  <c r="F181" i="4" s="1"/>
  <c r="G180" i="4" s="1"/>
  <c r="E206" i="4"/>
  <c r="F205" i="4" s="1"/>
  <c r="G204" i="4" s="1"/>
  <c r="E214" i="4"/>
  <c r="F213" i="4" s="1"/>
  <c r="G212" i="4" s="1"/>
  <c r="E238" i="4"/>
  <c r="F237" i="4" s="1"/>
  <c r="G236" i="4" s="1"/>
  <c r="E254" i="4"/>
  <c r="F253" i="4" s="1"/>
  <c r="G252" i="4" s="1"/>
  <c r="E286" i="4"/>
  <c r="F285" i="4" s="1"/>
  <c r="G284" i="4" s="1"/>
  <c r="E294" i="4"/>
  <c r="F293" i="4" s="1"/>
  <c r="G292" i="4" s="1"/>
  <c r="E310" i="4"/>
  <c r="F309" i="4" s="1"/>
  <c r="G308" i="4" s="1"/>
  <c r="E318" i="4"/>
  <c r="F317" i="4" s="1"/>
  <c r="G316" i="4" s="1"/>
  <c r="E326" i="4"/>
  <c r="F325" i="4" s="1"/>
  <c r="E334" i="4"/>
  <c r="F333" i="4" s="1"/>
  <c r="E390" i="4"/>
  <c r="F389" i="4" s="1"/>
  <c r="G388" i="4" s="1"/>
  <c r="E406" i="4"/>
  <c r="F405" i="4" s="1"/>
  <c r="G404" i="4" s="1"/>
  <c r="E414" i="4"/>
  <c r="F413" i="4" s="1"/>
  <c r="G412" i="4" s="1"/>
  <c r="F461" i="4"/>
  <c r="G460" i="4" s="1"/>
  <c r="E367" i="4"/>
  <c r="E383" i="4"/>
  <c r="E399" i="4"/>
  <c r="E415" i="4"/>
  <c r="E475" i="4"/>
  <c r="F481" i="4"/>
  <c r="G480" i="4" s="1"/>
  <c r="E27" i="4"/>
  <c r="F26" i="4" s="1"/>
  <c r="G25" i="4" s="1"/>
  <c r="E43" i="4"/>
  <c r="F42" i="4" s="1"/>
  <c r="G41" i="4" s="1"/>
  <c r="E91" i="4"/>
  <c r="F90" i="4" s="1"/>
  <c r="G89" i="4" s="1"/>
  <c r="E139" i="4"/>
  <c r="F138" i="4" s="1"/>
  <c r="G137" i="4" s="1"/>
  <c r="E155" i="4"/>
  <c r="F154" i="4" s="1"/>
  <c r="G153" i="4" s="1"/>
  <c r="E187" i="4"/>
  <c r="F186" i="4" s="1"/>
  <c r="G185" i="4" s="1"/>
  <c r="E219" i="4"/>
  <c r="F218" i="4" s="1"/>
  <c r="G217" i="4" s="1"/>
  <c r="E235" i="4"/>
  <c r="F234" i="4" s="1"/>
  <c r="G233" i="4" s="1"/>
  <c r="E299" i="4"/>
  <c r="F298" i="4" s="1"/>
  <c r="G297" i="4" s="1"/>
  <c r="E315" i="4"/>
  <c r="F314" i="4" s="1"/>
  <c r="G313" i="4" s="1"/>
  <c r="E331" i="4"/>
  <c r="F435" i="4"/>
  <c r="G434" i="4" s="1"/>
  <c r="F455" i="4"/>
  <c r="G454" i="4" s="1"/>
  <c r="F485" i="4"/>
  <c r="G484" i="4" s="1"/>
  <c r="F477" i="4"/>
  <c r="G476" i="4" s="1"/>
  <c r="E419" i="4"/>
  <c r="E127" i="4"/>
  <c r="F126" i="4" s="1"/>
  <c r="G125" i="4" s="1"/>
  <c r="F238" i="4"/>
  <c r="G237" i="4" s="1"/>
  <c r="F55" i="4"/>
  <c r="G54" i="4" s="1"/>
  <c r="F151" i="4"/>
  <c r="G150" i="4" s="1"/>
  <c r="F311" i="4"/>
  <c r="F370" i="4"/>
  <c r="G369" i="4" s="1"/>
  <c r="E387" i="4"/>
  <c r="E459" i="4"/>
  <c r="F46" i="4"/>
  <c r="G45" i="4" s="1"/>
  <c r="E63" i="4"/>
  <c r="F62" i="4" s="1"/>
  <c r="F94" i="4"/>
  <c r="G93" i="4" s="1"/>
  <c r="E175" i="4"/>
  <c r="F174" i="4" s="1"/>
  <c r="G173" i="4" s="1"/>
  <c r="E191" i="4"/>
  <c r="F190" i="4" s="1"/>
  <c r="G189" i="4" s="1"/>
  <c r="E223" i="4"/>
  <c r="F222" i="4" s="1"/>
  <c r="G221" i="4" s="1"/>
  <c r="F254" i="4"/>
  <c r="G253" i="4" s="1"/>
  <c r="E271" i="4"/>
  <c r="F270" i="4" s="1"/>
  <c r="G269" i="4" s="1"/>
  <c r="E303" i="4"/>
  <c r="F302" i="4" s="1"/>
  <c r="G301" i="4" s="1"/>
  <c r="F318" i="4"/>
  <c r="G317" i="4" s="1"/>
  <c r="E351" i="4"/>
  <c r="F403" i="4"/>
  <c r="F439" i="4"/>
  <c r="G438" i="4" s="1"/>
  <c r="F437" i="4"/>
  <c r="G436" i="4" s="1"/>
  <c r="F23" i="4"/>
  <c r="F39" i="4"/>
  <c r="F119" i="4"/>
  <c r="G119" i="4" s="1"/>
  <c r="F135" i="4"/>
  <c r="F167" i="4"/>
  <c r="G166" i="4" s="1"/>
  <c r="F183" i="4"/>
  <c r="F215" i="4"/>
  <c r="F247" i="4"/>
  <c r="G246" i="4" s="1"/>
  <c r="F263" i="4"/>
  <c r="G262" i="4" s="1"/>
  <c r="F295" i="4"/>
  <c r="E5" i="4"/>
  <c r="F4" i="4" s="1"/>
  <c r="F16" i="4"/>
  <c r="F24" i="4"/>
  <c r="F32" i="4"/>
  <c r="G31" i="4" s="1"/>
  <c r="F40" i="4"/>
  <c r="G39" i="4" s="1"/>
  <c r="E50" i="4"/>
  <c r="F49" i="4" s="1"/>
  <c r="G48" i="4" s="1"/>
  <c r="E58" i="4"/>
  <c r="F57" i="4" s="1"/>
  <c r="G56" i="4" s="1"/>
  <c r="E66" i="4"/>
  <c r="E74" i="4"/>
  <c r="F73" i="4" s="1"/>
  <c r="G72" i="4" s="1"/>
  <c r="F88" i="4"/>
  <c r="E98" i="4"/>
  <c r="E106" i="4"/>
  <c r="F105" i="4" s="1"/>
  <c r="G104" i="4" s="1"/>
  <c r="F112" i="4"/>
  <c r="G111" i="4" s="1"/>
  <c r="E122" i="4"/>
  <c r="F121" i="4" s="1"/>
  <c r="G120" i="4" s="1"/>
  <c r="E130" i="4"/>
  <c r="F136" i="4"/>
  <c r="G135" i="4" s="1"/>
  <c r="E146" i="4"/>
  <c r="F145" i="4" s="1"/>
  <c r="G144" i="4" s="1"/>
  <c r="F152" i="4"/>
  <c r="E162" i="4"/>
  <c r="E170" i="4"/>
  <c r="F169" i="4" s="1"/>
  <c r="G168" i="4" s="1"/>
  <c r="F176" i="4"/>
  <c r="F184" i="4"/>
  <c r="G183" i="4" s="1"/>
  <c r="F192" i="4"/>
  <c r="E202" i="4"/>
  <c r="F201" i="4" s="1"/>
  <c r="G200" i="4" s="1"/>
  <c r="F216" i="4"/>
  <c r="E226" i="4"/>
  <c r="F232" i="4"/>
  <c r="E242" i="4"/>
  <c r="F241" i="4" s="1"/>
  <c r="G240" i="4" s="1"/>
  <c r="E250" i="4"/>
  <c r="F249" i="4" s="1"/>
  <c r="G248" i="4" s="1"/>
  <c r="F256" i="4"/>
  <c r="G255" i="4" s="1"/>
  <c r="E266" i="4"/>
  <c r="F265" i="4" s="1"/>
  <c r="G264" i="4" s="1"/>
  <c r="F272" i="4"/>
  <c r="E282" i="4"/>
  <c r="F281" i="4" s="1"/>
  <c r="G280" i="4" s="1"/>
  <c r="F288" i="4"/>
  <c r="F296" i="4"/>
  <c r="G295" i="4" s="1"/>
  <c r="F312" i="4"/>
  <c r="G311" i="4" s="1"/>
  <c r="E322" i="4"/>
  <c r="E346" i="4"/>
  <c r="F345" i="4" s="1"/>
  <c r="E362" i="4"/>
  <c r="F361" i="4" s="1"/>
  <c r="E370" i="4"/>
  <c r="F369" i="4" s="1"/>
  <c r="G368" i="4" s="1"/>
  <c r="E378" i="4"/>
  <c r="F377" i="4" s="1"/>
  <c r="G376" i="4" s="1"/>
  <c r="E394" i="4"/>
  <c r="F393" i="4" s="1"/>
  <c r="G392" i="4" s="1"/>
  <c r="E402" i="4"/>
  <c r="F401" i="4" s="1"/>
  <c r="G400" i="4" s="1"/>
  <c r="F421" i="4"/>
  <c r="G420" i="4" s="1"/>
  <c r="F493" i="4"/>
  <c r="G492" i="4" s="1"/>
  <c r="E375" i="4"/>
  <c r="E391" i="4"/>
  <c r="E407" i="4"/>
  <c r="E427" i="4"/>
  <c r="E443" i="4"/>
  <c r="F449" i="4"/>
  <c r="G448" i="4" s="1"/>
  <c r="E7" i="4"/>
  <c r="F6" i="4" s="1"/>
  <c r="E35" i="4"/>
  <c r="F34" i="4" s="1"/>
  <c r="E51" i="4"/>
  <c r="F51" i="4" s="1"/>
  <c r="E67" i="4"/>
  <c r="E83" i="4"/>
  <c r="F82" i="4" s="1"/>
  <c r="E99" i="4"/>
  <c r="F98" i="4" s="1"/>
  <c r="E115" i="4"/>
  <c r="F114" i="4" s="1"/>
  <c r="G113" i="4" s="1"/>
  <c r="E131" i="4"/>
  <c r="E147" i="4"/>
  <c r="E163" i="4"/>
  <c r="F162" i="4" s="1"/>
  <c r="E179" i="4"/>
  <c r="F178" i="4" s="1"/>
  <c r="G177" i="4" s="1"/>
  <c r="E195" i="4"/>
  <c r="E211" i="4"/>
  <c r="F210" i="4" s="1"/>
  <c r="E227" i="4"/>
  <c r="F226" i="4" s="1"/>
  <c r="E243" i="4"/>
  <c r="F243" i="4" s="1"/>
  <c r="E259" i="4"/>
  <c r="E275" i="4"/>
  <c r="F274" i="4" s="1"/>
  <c r="G273" i="4" s="1"/>
  <c r="E291" i="4"/>
  <c r="E307" i="4"/>
  <c r="F306" i="4" s="1"/>
  <c r="E323" i="4"/>
  <c r="E339" i="4"/>
  <c r="E355" i="4"/>
  <c r="F327" i="4"/>
  <c r="F467" i="4"/>
  <c r="G466" i="4" s="1"/>
  <c r="F487" i="4"/>
  <c r="G486" i="4" s="1"/>
  <c r="F453" i="4"/>
  <c r="G452" i="4" s="1"/>
  <c r="F43" i="4"/>
  <c r="G42" i="4" s="1"/>
  <c r="F59" i="4"/>
  <c r="F75" i="4"/>
  <c r="G75" i="4" s="1"/>
  <c r="F107" i="4"/>
  <c r="G107" i="4" s="1"/>
  <c r="F123" i="4"/>
  <c r="F139" i="4"/>
  <c r="G138" i="4" s="1"/>
  <c r="F171" i="4"/>
  <c r="F187" i="4"/>
  <c r="G186" i="4" s="1"/>
  <c r="F203" i="4"/>
  <c r="F235" i="4"/>
  <c r="G234" i="4" s="1"/>
  <c r="F251" i="4"/>
  <c r="G251" i="4" s="1"/>
  <c r="F267" i="4"/>
  <c r="F283" i="4"/>
  <c r="F299" i="4"/>
  <c r="G298" i="4" s="1"/>
  <c r="F315" i="4"/>
  <c r="G314" i="4" s="1"/>
  <c r="G343" i="4" l="1"/>
  <c r="G334" i="4"/>
  <c r="G347" i="4"/>
  <c r="G348" i="4"/>
  <c r="G402" i="4"/>
  <c r="G63" i="4"/>
  <c r="G445" i="4"/>
  <c r="G383" i="4"/>
  <c r="G170" i="4"/>
  <c r="F91" i="4"/>
  <c r="F290" i="4"/>
  <c r="G289" i="4" s="1"/>
  <c r="G33" i="4"/>
  <c r="G287" i="4"/>
  <c r="F225" i="4"/>
  <c r="G224" i="4" s="1"/>
  <c r="F161" i="4"/>
  <c r="G160" i="4" s="1"/>
  <c r="F97" i="4"/>
  <c r="G96" i="4" s="1"/>
  <c r="G61" i="4"/>
  <c r="G332" i="4"/>
  <c r="G254" i="4"/>
  <c r="F63" i="4"/>
  <c r="G62" i="4" s="1"/>
  <c r="F471" i="4"/>
  <c r="G362" i="4"/>
  <c r="G477" i="4"/>
  <c r="G247" i="4"/>
  <c r="G403" i="4"/>
  <c r="G122" i="4"/>
  <c r="F258" i="4"/>
  <c r="G257" i="4" s="1"/>
  <c r="F194" i="4"/>
  <c r="G193" i="4" s="1"/>
  <c r="F130" i="4"/>
  <c r="G129" i="4" s="1"/>
  <c r="F66" i="4"/>
  <c r="G65" i="4" s="1"/>
  <c r="G360" i="4"/>
  <c r="F80" i="4"/>
  <c r="G79" i="4" s="1"/>
  <c r="G15" i="4"/>
  <c r="F87" i="4"/>
  <c r="G86" i="4" s="1"/>
  <c r="F110" i="4"/>
  <c r="G109" i="4" s="1"/>
  <c r="F334" i="4"/>
  <c r="G333" i="4" s="1"/>
  <c r="G7" i="4"/>
  <c r="G94" i="4"/>
  <c r="F378" i="4"/>
  <c r="G377" i="4" s="1"/>
  <c r="F250" i="4"/>
  <c r="G249" i="4" s="1"/>
  <c r="G328" i="4"/>
  <c r="G296" i="4"/>
  <c r="G263" i="4"/>
  <c r="G232" i="4"/>
  <c r="G167" i="4"/>
  <c r="G136" i="4"/>
  <c r="G437" i="4"/>
  <c r="G123" i="4"/>
  <c r="G9" i="4"/>
  <c r="G315" i="4"/>
  <c r="G203" i="4"/>
  <c r="G485" i="4"/>
  <c r="G455" i="4"/>
  <c r="G40" i="4"/>
  <c r="F13" i="4"/>
  <c r="G12" i="4" s="1"/>
  <c r="G356" i="4"/>
  <c r="F433" i="4"/>
  <c r="F2" i="4"/>
  <c r="G2" i="4" s="1"/>
  <c r="G326" i="4"/>
  <c r="G305" i="4"/>
  <c r="G344" i="4"/>
  <c r="G231" i="4"/>
  <c r="G3" i="4"/>
  <c r="G158" i="4"/>
  <c r="G378" i="4"/>
  <c r="G159" i="4"/>
  <c r="F464" i="4"/>
  <c r="G463" i="4" s="1"/>
  <c r="F465" i="4"/>
  <c r="G469" i="4"/>
  <c r="G225" i="4"/>
  <c r="F321" i="4"/>
  <c r="G320" i="4" s="1"/>
  <c r="F129" i="4"/>
  <c r="G128" i="4" s="1"/>
  <c r="F65" i="4"/>
  <c r="G64" i="4" s="1"/>
  <c r="G294" i="4"/>
  <c r="F158" i="4"/>
  <c r="G157" i="4" s="1"/>
  <c r="G55" i="4"/>
  <c r="G187" i="4"/>
  <c r="F479" i="4"/>
  <c r="G478" i="4" s="1"/>
  <c r="G351" i="4"/>
  <c r="G379" i="4"/>
  <c r="G43" i="4"/>
  <c r="F219" i="4"/>
  <c r="G209" i="4"/>
  <c r="G81" i="4"/>
  <c r="G5" i="4"/>
  <c r="G215" i="4"/>
  <c r="G151" i="4"/>
  <c r="G87" i="4"/>
  <c r="G23" i="4"/>
  <c r="F279" i="4"/>
  <c r="F103" i="4"/>
  <c r="F142" i="4"/>
  <c r="G141" i="4" s="1"/>
  <c r="F483" i="4"/>
  <c r="G482" i="4" s="1"/>
  <c r="F30" i="4"/>
  <c r="G29" i="4" s="1"/>
  <c r="G324" i="4"/>
  <c r="G238" i="4"/>
  <c r="G46" i="4"/>
  <c r="G421" i="4"/>
  <c r="G449" i="4"/>
  <c r="G435" i="4"/>
  <c r="G367" i="4"/>
  <c r="F305" i="4"/>
  <c r="G304" i="4" s="1"/>
  <c r="G272" i="4"/>
  <c r="G239" i="4"/>
  <c r="F209" i="4"/>
  <c r="G208" i="4" s="1"/>
  <c r="G176" i="4"/>
  <c r="G143" i="4"/>
  <c r="G112" i="4"/>
  <c r="G47" i="4"/>
  <c r="G395" i="4"/>
  <c r="G171" i="4"/>
  <c r="G51" i="4"/>
  <c r="G235" i="4"/>
  <c r="G17" i="4"/>
  <c r="G415" i="4"/>
  <c r="F336" i="4"/>
  <c r="G335" i="4" s="1"/>
  <c r="G493" i="4"/>
  <c r="G363" i="4"/>
  <c r="G243" i="4"/>
  <c r="F497" i="4"/>
  <c r="F322" i="4"/>
  <c r="F323" i="4"/>
  <c r="G322" i="4" s="1"/>
  <c r="F259" i="4"/>
  <c r="F271" i="4"/>
  <c r="G270" i="4" s="1"/>
  <c r="F326" i="4"/>
  <c r="G325" i="4" s="1"/>
  <c r="F134" i="4"/>
  <c r="G133" i="4" s="1"/>
  <c r="F490" i="4"/>
  <c r="G489" i="4" s="1"/>
  <c r="F491" i="4"/>
  <c r="F202" i="4"/>
  <c r="G201" i="4" s="1"/>
  <c r="F458" i="4"/>
  <c r="G457" i="4" s="1"/>
  <c r="F459" i="4"/>
  <c r="F307" i="4"/>
  <c r="F179" i="4"/>
  <c r="F115" i="4"/>
  <c r="F382" i="4"/>
  <c r="G381" i="4" s="1"/>
  <c r="F383" i="4"/>
  <c r="F191" i="4"/>
  <c r="G190" i="4" s="1"/>
  <c r="F127" i="4"/>
  <c r="G126" i="4" s="1"/>
  <c r="F310" i="4"/>
  <c r="G309" i="4" s="1"/>
  <c r="F182" i="4"/>
  <c r="G181" i="4" s="1"/>
  <c r="F118" i="4"/>
  <c r="G117" i="4" s="1"/>
  <c r="F430" i="4"/>
  <c r="G429" i="4" s="1"/>
  <c r="F431" i="4"/>
  <c r="G430" i="4" s="1"/>
  <c r="F362" i="4"/>
  <c r="G361" i="4" s="1"/>
  <c r="F170" i="4"/>
  <c r="G169" i="4" s="1"/>
  <c r="F390" i="4"/>
  <c r="G389" i="4" s="1"/>
  <c r="F391" i="4"/>
  <c r="F350" i="4"/>
  <c r="G349" i="4" s="1"/>
  <c r="F351" i="4"/>
  <c r="G350" i="4" s="1"/>
  <c r="F131" i="4"/>
  <c r="F50" i="4"/>
  <c r="G49" i="4" s="1"/>
  <c r="F374" i="4"/>
  <c r="G373" i="4" s="1"/>
  <c r="F375" i="4"/>
  <c r="F71" i="4"/>
  <c r="F346" i="4"/>
  <c r="G345" i="4" s="1"/>
  <c r="F195" i="4"/>
  <c r="F67" i="4"/>
  <c r="F398" i="4"/>
  <c r="G397" i="4" s="1"/>
  <c r="F399" i="4"/>
  <c r="G398" i="4" s="1"/>
  <c r="F155" i="4"/>
  <c r="F27" i="4"/>
  <c r="F242" i="4"/>
  <c r="G241" i="4" s="1"/>
  <c r="F442" i="4"/>
  <c r="G441" i="4" s="1"/>
  <c r="F443" i="4"/>
  <c r="F354" i="4"/>
  <c r="G353" i="4" s="1"/>
  <c r="F355" i="4"/>
  <c r="G354" i="4" s="1"/>
  <c r="F426" i="4"/>
  <c r="G425" i="4" s="1"/>
  <c r="F427" i="4"/>
  <c r="F78" i="4"/>
  <c r="G77" i="4" s="1"/>
  <c r="F402" i="4"/>
  <c r="G401" i="4" s="1"/>
  <c r="F291" i="4"/>
  <c r="F227" i="4"/>
  <c r="F163" i="4"/>
  <c r="F99" i="4"/>
  <c r="F35" i="4"/>
  <c r="F330" i="4"/>
  <c r="G329" i="4" s="1"/>
  <c r="F331" i="4"/>
  <c r="G330" i="4" s="1"/>
  <c r="F474" i="4"/>
  <c r="G473" i="4" s="1"/>
  <c r="F475" i="4"/>
  <c r="F366" i="4"/>
  <c r="G365" i="4" s="1"/>
  <c r="F367" i="4"/>
  <c r="G366" i="4" s="1"/>
  <c r="F303" i="4"/>
  <c r="G302" i="4" s="1"/>
  <c r="F175" i="4"/>
  <c r="G174" i="4" s="1"/>
  <c r="F358" i="4"/>
  <c r="G357" i="4" s="1"/>
  <c r="F359" i="4"/>
  <c r="G358" i="4" s="1"/>
  <c r="F38" i="4"/>
  <c r="G37" i="4" s="1"/>
  <c r="F410" i="4"/>
  <c r="G409" i="4" s="1"/>
  <c r="F411" i="4"/>
  <c r="F74" i="4"/>
  <c r="G73" i="4" s="1"/>
  <c r="F106" i="4"/>
  <c r="G105" i="4" s="1"/>
  <c r="F338" i="4"/>
  <c r="G337" i="4" s="1"/>
  <c r="F339" i="4"/>
  <c r="F146" i="4"/>
  <c r="G145" i="4" s="1"/>
  <c r="F406" i="4"/>
  <c r="G405" i="4" s="1"/>
  <c r="F407" i="4"/>
  <c r="F199" i="4"/>
  <c r="F286" i="4"/>
  <c r="G285" i="4" s="1"/>
  <c r="F206" i="4"/>
  <c r="G205" i="4" s="1"/>
  <c r="F386" i="4"/>
  <c r="G385" i="4" s="1"/>
  <c r="F387" i="4"/>
  <c r="F231" i="4"/>
  <c r="G230" i="4" s="1"/>
  <c r="F418" i="4"/>
  <c r="G417" i="4" s="1"/>
  <c r="F419" i="4"/>
  <c r="F275" i="4"/>
  <c r="F211" i="4"/>
  <c r="F147" i="4"/>
  <c r="F83" i="4"/>
  <c r="F414" i="4"/>
  <c r="G413" i="4" s="1"/>
  <c r="F415" i="4"/>
  <c r="G414" i="4" s="1"/>
  <c r="F223" i="4"/>
  <c r="G222" i="4" s="1"/>
  <c r="F342" i="4"/>
  <c r="G341" i="4" s="1"/>
  <c r="F343" i="4"/>
  <c r="F214" i="4"/>
  <c r="G213" i="4" s="1"/>
  <c r="F22" i="4"/>
  <c r="G21" i="4" s="1"/>
  <c r="F394" i="4"/>
  <c r="G393" i="4" s="1"/>
  <c r="F5" i="4"/>
  <c r="G4" i="4" s="1"/>
  <c r="F266" i="4"/>
  <c r="G265" i="4" s="1"/>
  <c r="F282" i="4"/>
  <c r="G281" i="4" s="1"/>
  <c r="F58" i="4"/>
  <c r="G57" i="4" s="1"/>
  <c r="G82" i="4" l="1"/>
  <c r="G83" i="4"/>
  <c r="G418" i="4"/>
  <c r="G419" i="4"/>
  <c r="G474" i="4"/>
  <c r="G475" i="4"/>
  <c r="G390" i="4"/>
  <c r="G391" i="4"/>
  <c r="G458" i="4"/>
  <c r="G459" i="4"/>
  <c r="G258" i="4"/>
  <c r="G259" i="4"/>
  <c r="G218" i="4"/>
  <c r="G219" i="4"/>
  <c r="G464" i="4"/>
  <c r="G465" i="4"/>
  <c r="G310" i="4"/>
  <c r="G80" i="4"/>
  <c r="G146" i="4"/>
  <c r="G147" i="4"/>
  <c r="G98" i="4"/>
  <c r="G99" i="4"/>
  <c r="G114" i="4"/>
  <c r="G115" i="4"/>
  <c r="G346" i="4"/>
  <c r="G102" i="4"/>
  <c r="G103" i="4"/>
  <c r="G282" i="4"/>
  <c r="G97" i="4"/>
  <c r="G206" i="4"/>
  <c r="G431" i="4"/>
  <c r="G38" i="4"/>
  <c r="G303" i="4"/>
  <c r="G162" i="4"/>
  <c r="G163" i="4"/>
  <c r="G26" i="4"/>
  <c r="G27" i="4"/>
  <c r="G66" i="4"/>
  <c r="G67" i="4"/>
  <c r="G374" i="4"/>
  <c r="G375" i="4"/>
  <c r="G178" i="4"/>
  <c r="G179" i="4"/>
  <c r="G321" i="4"/>
  <c r="G479" i="4"/>
  <c r="G182" i="4"/>
  <c r="G134" i="4"/>
  <c r="G50" i="4"/>
  <c r="G106" i="4"/>
  <c r="G483" i="4"/>
  <c r="G394" i="4"/>
  <c r="G271" i="4"/>
  <c r="G202" i="4"/>
  <c r="G22" i="4"/>
  <c r="G78" i="4"/>
  <c r="G331" i="4"/>
  <c r="G406" i="4"/>
  <c r="G407" i="4"/>
  <c r="G34" i="4"/>
  <c r="G35" i="4"/>
  <c r="G290" i="4"/>
  <c r="G291" i="4"/>
  <c r="G58" i="4"/>
  <c r="G70" i="4"/>
  <c r="G71" i="4"/>
  <c r="G130" i="4"/>
  <c r="G131" i="4"/>
  <c r="G399" i="4"/>
  <c r="G142" i="4"/>
  <c r="G432" i="4"/>
  <c r="G433" i="4"/>
  <c r="G175" i="4"/>
  <c r="G470" i="4"/>
  <c r="G471" i="4"/>
  <c r="G161" i="4"/>
  <c r="G127" i="4"/>
  <c r="G210" i="4"/>
  <c r="G211" i="4"/>
  <c r="G342" i="4"/>
  <c r="G274" i="4"/>
  <c r="G275" i="4"/>
  <c r="G386" i="4"/>
  <c r="G387" i="4"/>
  <c r="G198" i="4"/>
  <c r="G199" i="4"/>
  <c r="G338" i="4"/>
  <c r="G410" i="4"/>
  <c r="G411" i="4"/>
  <c r="G226" i="4"/>
  <c r="G227" i="4"/>
  <c r="G426" i="4"/>
  <c r="G427" i="4"/>
  <c r="G442" i="4"/>
  <c r="G443" i="4"/>
  <c r="G154" i="4"/>
  <c r="G155" i="4"/>
  <c r="G194" i="4"/>
  <c r="G195" i="4"/>
  <c r="G382" i="4"/>
  <c r="G306" i="4"/>
  <c r="G307" i="4"/>
  <c r="G490" i="4"/>
  <c r="G491" i="4"/>
  <c r="G496" i="4"/>
  <c r="G497" i="4"/>
  <c r="G336" i="4"/>
  <c r="G110" i="4"/>
  <c r="G278" i="4"/>
  <c r="G279" i="4"/>
  <c r="G74" i="4"/>
  <c r="G339" i="4"/>
  <c r="G118" i="4"/>
  <c r="G191" i="4"/>
  <c r="G223" i="4"/>
  <c r="G242" i="4"/>
  <c r="G250" i="4"/>
  <c r="G13" i="4"/>
  <c r="G30" i="4"/>
  <c r="G266" i="4"/>
  <c r="G214" i="4"/>
  <c r="G90" i="4"/>
  <c r="G91" i="4"/>
  <c r="G355" i="4"/>
  <c r="G286" i="4"/>
  <c r="G323" i="4"/>
  <c r="G35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197DD-536C-1D49-9E15-4C89588914CA}" name="day21-example-500" type="6" refreshedVersion="8" background="1" saveData="1">
    <textPr sourceFile="/Users/jmgimeno/Projects-Java/aoc2023/days/day21-example-500.csv" decimal="," thousands="." tab="0" semicolon="1">
      <textFields count="2">
        <textField/>
        <textField/>
      </textFields>
    </textPr>
  </connection>
  <connection id="2" xr16:uid="{969071E6-2A63-4E4C-9676-8CC8DD761489}" name="day21-input-500" type="6" refreshedVersion="8" background="1" saveData="1">
    <textPr sourceFile="/Users/jmgimeno/Projects-Java/aoc2023/days/day21-input-500.csv" decimal="," thousands="." tab="0" semicolon="1">
      <textFields count="2">
        <textField/>
        <textField/>
      </textFields>
    </textPr>
  </connection>
  <connection id="3" xr16:uid="{2B2B0BE3-2B51-314F-A72F-2E28859ADA7E}" name="day21-input-5001" type="6" refreshedVersion="8" background="1" saveData="1">
    <textPr sourceFile="/Users/jmgimeno/Projects-Java/aoc2023/days/day21-input-500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<sst xmlns="http://schemas.openxmlformats.org/spreadsheetml/2006/main" count="10" uniqueCount="10">
  <si>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step</t>
  </si>
  <si>
    <t>count</t>
  </si>
  <si>
    <t>diff1</t>
  </si>
  <si>
    <t>diff2</t>
  </si>
  <si>
    <t>diff3</t>
  </si>
  <si>
    <t>diff4</t>
  </si>
  <si>
    <t>diff5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</si>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</sst>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Example!$B$1:$B$501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30</c:v>
                </c:pt>
                <c:pt idx="9">
                  <c:v>41</c:v>
                </c:pt>
                <c:pt idx="10">
                  <c:v>50</c:v>
                </c:pt>
                <c:pt idx="11">
                  <c:v>63</c:v>
                </c:pt>
                <c:pt idx="12">
                  <c:v>74</c:v>
                </c:pt>
                <c:pt idx="13">
                  <c:v>89</c:v>
                </c:pt>
                <c:pt idx="14">
                  <c:v>99</c:v>
                </c:pt>
                <c:pt idx="15">
                  <c:v>115</c:v>
                </c:pt>
                <c:pt idx="16">
                  <c:v>129</c:v>
                </c:pt>
                <c:pt idx="17">
                  <c:v>145</c:v>
                </c:pt>
                <c:pt idx="18">
                  <c:v>165</c:v>
                </c:pt>
                <c:pt idx="19">
                  <c:v>192</c:v>
                </c:pt>
                <c:pt idx="20">
                  <c:v>216</c:v>
                </c:pt>
                <c:pt idx="21">
                  <c:v>234</c:v>
                </c:pt>
                <c:pt idx="22">
                  <c:v>261</c:v>
                </c:pt>
                <c:pt idx="23">
                  <c:v>294</c:v>
                </c:pt>
                <c:pt idx="24">
                  <c:v>326</c:v>
                </c:pt>
                <c:pt idx="25">
                  <c:v>353</c:v>
                </c:pt>
                <c:pt idx="26">
                  <c:v>395</c:v>
                </c:pt>
                <c:pt idx="27">
                  <c:v>427</c:v>
                </c:pt>
                <c:pt idx="28">
                  <c:v>460</c:v>
                </c:pt>
                <c:pt idx="29">
                  <c:v>491</c:v>
                </c:pt>
                <c:pt idx="30">
                  <c:v>537</c:v>
                </c:pt>
                <c:pt idx="31">
                  <c:v>574</c:v>
                </c:pt>
                <c:pt idx="32">
                  <c:v>605</c:v>
                </c:pt>
                <c:pt idx="33">
                  <c:v>644</c:v>
                </c:pt>
                <c:pt idx="34">
                  <c:v>689</c:v>
                </c:pt>
                <c:pt idx="35">
                  <c:v>740</c:v>
                </c:pt>
                <c:pt idx="36">
                  <c:v>784</c:v>
                </c:pt>
                <c:pt idx="37">
                  <c:v>846</c:v>
                </c:pt>
                <c:pt idx="38">
                  <c:v>894</c:v>
                </c:pt>
                <c:pt idx="39">
                  <c:v>944</c:v>
                </c:pt>
                <c:pt idx="40">
                  <c:v>989</c:v>
                </c:pt>
                <c:pt idx="41">
                  <c:v>1053</c:v>
                </c:pt>
                <c:pt idx="42">
                  <c:v>1107</c:v>
                </c:pt>
                <c:pt idx="43">
                  <c:v>1146</c:v>
                </c:pt>
                <c:pt idx="44">
                  <c:v>1196</c:v>
                </c:pt>
                <c:pt idx="45">
                  <c:v>1256</c:v>
                </c:pt>
                <c:pt idx="46">
                  <c:v>1324</c:v>
                </c:pt>
                <c:pt idx="47">
                  <c:v>1383</c:v>
                </c:pt>
                <c:pt idx="48">
                  <c:v>1464</c:v>
                </c:pt>
                <c:pt idx="49">
                  <c:v>1528</c:v>
                </c:pt>
                <c:pt idx="50">
                  <c:v>1594</c:v>
                </c:pt>
                <c:pt idx="51">
                  <c:v>1653</c:v>
                </c:pt>
                <c:pt idx="52">
                  <c:v>1735</c:v>
                </c:pt>
                <c:pt idx="53">
                  <c:v>1805</c:v>
                </c:pt>
                <c:pt idx="54">
                  <c:v>1853</c:v>
                </c:pt>
                <c:pt idx="55">
                  <c:v>1914</c:v>
                </c:pt>
                <c:pt idx="56">
                  <c:v>1988</c:v>
                </c:pt>
                <c:pt idx="57">
                  <c:v>2072</c:v>
                </c:pt>
                <c:pt idx="58">
                  <c:v>2145</c:v>
                </c:pt>
                <c:pt idx="59">
                  <c:v>2244</c:v>
                </c:pt>
                <c:pt idx="60">
                  <c:v>2324</c:v>
                </c:pt>
                <c:pt idx="61">
                  <c:v>2406</c:v>
                </c:pt>
                <c:pt idx="62">
                  <c:v>2479</c:v>
                </c:pt>
                <c:pt idx="63">
                  <c:v>2579</c:v>
                </c:pt>
                <c:pt idx="64">
                  <c:v>2665</c:v>
                </c:pt>
                <c:pt idx="65">
                  <c:v>2722</c:v>
                </c:pt>
                <c:pt idx="66">
                  <c:v>2794</c:v>
                </c:pt>
                <c:pt idx="67">
                  <c:v>2882</c:v>
                </c:pt>
                <c:pt idx="68">
                  <c:v>2982</c:v>
                </c:pt>
                <c:pt idx="69">
                  <c:v>3069</c:v>
                </c:pt>
                <c:pt idx="70">
                  <c:v>3186</c:v>
                </c:pt>
                <c:pt idx="71">
                  <c:v>3282</c:v>
                </c:pt>
                <c:pt idx="72">
                  <c:v>3380</c:v>
                </c:pt>
                <c:pt idx="73">
                  <c:v>3467</c:v>
                </c:pt>
                <c:pt idx="74">
                  <c:v>3585</c:v>
                </c:pt>
                <c:pt idx="75">
                  <c:v>3687</c:v>
                </c:pt>
                <c:pt idx="76">
                  <c:v>3753</c:v>
                </c:pt>
                <c:pt idx="77">
                  <c:v>3836</c:v>
                </c:pt>
                <c:pt idx="78">
                  <c:v>3938</c:v>
                </c:pt>
                <c:pt idx="79">
                  <c:v>4054</c:v>
                </c:pt>
                <c:pt idx="80">
                  <c:v>4155</c:v>
                </c:pt>
                <c:pt idx="81">
                  <c:v>4290</c:v>
                </c:pt>
                <c:pt idx="82">
                  <c:v>4402</c:v>
                </c:pt>
                <c:pt idx="83">
                  <c:v>4516</c:v>
                </c:pt>
                <c:pt idx="84">
                  <c:v>4617</c:v>
                </c:pt>
                <c:pt idx="85">
                  <c:v>4753</c:v>
                </c:pt>
                <c:pt idx="86">
                  <c:v>4871</c:v>
                </c:pt>
                <c:pt idx="87">
                  <c:v>4946</c:v>
                </c:pt>
                <c:pt idx="88">
                  <c:v>5040</c:v>
                </c:pt>
                <c:pt idx="89">
                  <c:v>5156</c:v>
                </c:pt>
                <c:pt idx="90">
                  <c:v>5288</c:v>
                </c:pt>
                <c:pt idx="91">
                  <c:v>5403</c:v>
                </c:pt>
                <c:pt idx="92">
                  <c:v>5556</c:v>
                </c:pt>
                <c:pt idx="93">
                  <c:v>5684</c:v>
                </c:pt>
                <c:pt idx="94">
                  <c:v>5814</c:v>
                </c:pt>
                <c:pt idx="95">
                  <c:v>5929</c:v>
                </c:pt>
                <c:pt idx="96">
                  <c:v>6083</c:v>
                </c:pt>
                <c:pt idx="97">
                  <c:v>6217</c:v>
                </c:pt>
                <c:pt idx="98">
                  <c:v>6301</c:v>
                </c:pt>
                <c:pt idx="99">
                  <c:v>6406</c:v>
                </c:pt>
                <c:pt idx="100">
                  <c:v>6536</c:v>
                </c:pt>
                <c:pt idx="101">
                  <c:v>6684</c:v>
                </c:pt>
                <c:pt idx="102">
                  <c:v>6813</c:v>
                </c:pt>
                <c:pt idx="103">
                  <c:v>6984</c:v>
                </c:pt>
                <c:pt idx="104">
                  <c:v>7128</c:v>
                </c:pt>
                <c:pt idx="105">
                  <c:v>7274</c:v>
                </c:pt>
                <c:pt idx="106">
                  <c:v>7403</c:v>
                </c:pt>
                <c:pt idx="107">
                  <c:v>7575</c:v>
                </c:pt>
                <c:pt idx="108">
                  <c:v>7725</c:v>
                </c:pt>
                <c:pt idx="109">
                  <c:v>7818</c:v>
                </c:pt>
                <c:pt idx="110">
                  <c:v>7934</c:v>
                </c:pt>
                <c:pt idx="111">
                  <c:v>8078</c:v>
                </c:pt>
                <c:pt idx="112">
                  <c:v>8242</c:v>
                </c:pt>
                <c:pt idx="113">
                  <c:v>8385</c:v>
                </c:pt>
                <c:pt idx="114">
                  <c:v>8574</c:v>
                </c:pt>
                <c:pt idx="115">
                  <c:v>8734</c:v>
                </c:pt>
                <c:pt idx="116">
                  <c:v>8896</c:v>
                </c:pt>
                <c:pt idx="117">
                  <c:v>9039</c:v>
                </c:pt>
                <c:pt idx="118">
                  <c:v>9229</c:v>
                </c:pt>
                <c:pt idx="119">
                  <c:v>9395</c:v>
                </c:pt>
                <c:pt idx="120">
                  <c:v>9497</c:v>
                </c:pt>
                <c:pt idx="121">
                  <c:v>9624</c:v>
                </c:pt>
                <c:pt idx="122">
                  <c:v>9782</c:v>
                </c:pt>
                <c:pt idx="123">
                  <c:v>9962</c:v>
                </c:pt>
                <c:pt idx="124">
                  <c:v>10119</c:v>
                </c:pt>
                <c:pt idx="125">
                  <c:v>10326</c:v>
                </c:pt>
                <c:pt idx="126">
                  <c:v>10502</c:v>
                </c:pt>
                <c:pt idx="127">
                  <c:v>10680</c:v>
                </c:pt>
                <c:pt idx="128">
                  <c:v>10837</c:v>
                </c:pt>
                <c:pt idx="129">
                  <c:v>11045</c:v>
                </c:pt>
                <c:pt idx="130">
                  <c:v>11227</c:v>
                </c:pt>
                <c:pt idx="131">
                  <c:v>11338</c:v>
                </c:pt>
                <c:pt idx="132">
                  <c:v>11476</c:v>
                </c:pt>
                <c:pt idx="133">
                  <c:v>11648</c:v>
                </c:pt>
                <c:pt idx="134">
                  <c:v>11844</c:v>
                </c:pt>
                <c:pt idx="135">
                  <c:v>12015</c:v>
                </c:pt>
                <c:pt idx="136">
                  <c:v>12240</c:v>
                </c:pt>
                <c:pt idx="137">
                  <c:v>12432</c:v>
                </c:pt>
                <c:pt idx="138">
                  <c:v>12626</c:v>
                </c:pt>
                <c:pt idx="139">
                  <c:v>12797</c:v>
                </c:pt>
                <c:pt idx="140">
                  <c:v>13023</c:v>
                </c:pt>
                <c:pt idx="141">
                  <c:v>13221</c:v>
                </c:pt>
                <c:pt idx="142">
                  <c:v>13341</c:v>
                </c:pt>
                <c:pt idx="143">
                  <c:v>13490</c:v>
                </c:pt>
                <c:pt idx="144">
                  <c:v>13676</c:v>
                </c:pt>
                <c:pt idx="145">
                  <c:v>13888</c:v>
                </c:pt>
                <c:pt idx="146">
                  <c:v>14073</c:v>
                </c:pt>
                <c:pt idx="147">
                  <c:v>14316</c:v>
                </c:pt>
                <c:pt idx="148">
                  <c:v>14524</c:v>
                </c:pt>
                <c:pt idx="149">
                  <c:v>14734</c:v>
                </c:pt>
                <c:pt idx="150">
                  <c:v>14919</c:v>
                </c:pt>
                <c:pt idx="151">
                  <c:v>15163</c:v>
                </c:pt>
                <c:pt idx="152">
                  <c:v>15377</c:v>
                </c:pt>
                <c:pt idx="153">
                  <c:v>15506</c:v>
                </c:pt>
                <c:pt idx="154">
                  <c:v>15666</c:v>
                </c:pt>
                <c:pt idx="155">
                  <c:v>15866</c:v>
                </c:pt>
                <c:pt idx="156">
                  <c:v>16094</c:v>
                </c:pt>
                <c:pt idx="157">
                  <c:v>16293</c:v>
                </c:pt>
                <c:pt idx="158">
                  <c:v>16554</c:v>
                </c:pt>
                <c:pt idx="159">
                  <c:v>16778</c:v>
                </c:pt>
                <c:pt idx="160">
                  <c:v>17004</c:v>
                </c:pt>
                <c:pt idx="161">
                  <c:v>17203</c:v>
                </c:pt>
                <c:pt idx="162">
                  <c:v>17465</c:v>
                </c:pt>
                <c:pt idx="163">
                  <c:v>17695</c:v>
                </c:pt>
                <c:pt idx="164">
                  <c:v>17833</c:v>
                </c:pt>
                <c:pt idx="165">
                  <c:v>18004</c:v>
                </c:pt>
                <c:pt idx="166">
                  <c:v>18218</c:v>
                </c:pt>
                <c:pt idx="167">
                  <c:v>18462</c:v>
                </c:pt>
                <c:pt idx="168">
                  <c:v>18675</c:v>
                </c:pt>
                <c:pt idx="169">
                  <c:v>18954</c:v>
                </c:pt>
                <c:pt idx="170">
                  <c:v>19194</c:v>
                </c:pt>
                <c:pt idx="171">
                  <c:v>19436</c:v>
                </c:pt>
                <c:pt idx="172">
                  <c:v>19649</c:v>
                </c:pt>
                <c:pt idx="173">
                  <c:v>19929</c:v>
                </c:pt>
                <c:pt idx="174">
                  <c:v>20175</c:v>
                </c:pt>
                <c:pt idx="175">
                  <c:v>20322</c:v>
                </c:pt>
                <c:pt idx="176">
                  <c:v>20504</c:v>
                </c:pt>
                <c:pt idx="177">
                  <c:v>20732</c:v>
                </c:pt>
                <c:pt idx="178">
                  <c:v>20992</c:v>
                </c:pt>
                <c:pt idx="179">
                  <c:v>21219</c:v>
                </c:pt>
                <c:pt idx="180">
                  <c:v>21516</c:v>
                </c:pt>
                <c:pt idx="181">
                  <c:v>21772</c:v>
                </c:pt>
                <c:pt idx="182">
                  <c:v>22030</c:v>
                </c:pt>
                <c:pt idx="183">
                  <c:v>22257</c:v>
                </c:pt>
                <c:pt idx="184">
                  <c:v>22555</c:v>
                </c:pt>
                <c:pt idx="185">
                  <c:v>22817</c:v>
                </c:pt>
                <c:pt idx="186">
                  <c:v>22973</c:v>
                </c:pt>
                <c:pt idx="187">
                  <c:v>23166</c:v>
                </c:pt>
                <c:pt idx="188">
                  <c:v>23408</c:v>
                </c:pt>
                <c:pt idx="189">
                  <c:v>23684</c:v>
                </c:pt>
                <c:pt idx="190">
                  <c:v>23925</c:v>
                </c:pt>
                <c:pt idx="191">
                  <c:v>24240</c:v>
                </c:pt>
                <c:pt idx="192">
                  <c:v>24512</c:v>
                </c:pt>
                <c:pt idx="193">
                  <c:v>24786</c:v>
                </c:pt>
                <c:pt idx="194">
                  <c:v>25027</c:v>
                </c:pt>
                <c:pt idx="195">
                  <c:v>25343</c:v>
                </c:pt>
                <c:pt idx="196">
                  <c:v>25621</c:v>
                </c:pt>
                <c:pt idx="197">
                  <c:v>25786</c:v>
                </c:pt>
                <c:pt idx="198">
                  <c:v>25990</c:v>
                </c:pt>
                <c:pt idx="199">
                  <c:v>26246</c:v>
                </c:pt>
                <c:pt idx="200">
                  <c:v>26538</c:v>
                </c:pt>
                <c:pt idx="201">
                  <c:v>26793</c:v>
                </c:pt>
                <c:pt idx="202">
                  <c:v>27126</c:v>
                </c:pt>
                <c:pt idx="203">
                  <c:v>27414</c:v>
                </c:pt>
                <c:pt idx="204">
                  <c:v>27704</c:v>
                </c:pt>
                <c:pt idx="205">
                  <c:v>27959</c:v>
                </c:pt>
                <c:pt idx="206">
                  <c:v>28293</c:v>
                </c:pt>
                <c:pt idx="207">
                  <c:v>28587</c:v>
                </c:pt>
                <c:pt idx="208">
                  <c:v>28761</c:v>
                </c:pt>
                <c:pt idx="209">
                  <c:v>28976</c:v>
                </c:pt>
                <c:pt idx="210">
                  <c:v>29246</c:v>
                </c:pt>
                <c:pt idx="211">
                  <c:v>29554</c:v>
                </c:pt>
                <c:pt idx="212">
                  <c:v>29823</c:v>
                </c:pt>
                <c:pt idx="213">
                  <c:v>30174</c:v>
                </c:pt>
                <c:pt idx="214">
                  <c:v>30478</c:v>
                </c:pt>
                <c:pt idx="215">
                  <c:v>30784</c:v>
                </c:pt>
                <c:pt idx="216">
                  <c:v>31053</c:v>
                </c:pt>
                <c:pt idx="217">
                  <c:v>31405</c:v>
                </c:pt>
                <c:pt idx="218">
                  <c:v>31715</c:v>
                </c:pt>
                <c:pt idx="219">
                  <c:v>31898</c:v>
                </c:pt>
                <c:pt idx="220">
                  <c:v>32124</c:v>
                </c:pt>
                <c:pt idx="221">
                  <c:v>32408</c:v>
                </c:pt>
                <c:pt idx="222">
                  <c:v>32732</c:v>
                </c:pt>
                <c:pt idx="223">
                  <c:v>33015</c:v>
                </c:pt>
                <c:pt idx="224">
                  <c:v>33384</c:v>
                </c:pt>
                <c:pt idx="225">
                  <c:v>33704</c:v>
                </c:pt>
                <c:pt idx="226">
                  <c:v>34026</c:v>
                </c:pt>
                <c:pt idx="227">
                  <c:v>34309</c:v>
                </c:pt>
                <c:pt idx="228">
                  <c:v>34679</c:v>
                </c:pt>
                <c:pt idx="229">
                  <c:v>35005</c:v>
                </c:pt>
                <c:pt idx="230">
                  <c:v>35197</c:v>
                </c:pt>
                <c:pt idx="231">
                  <c:v>35434</c:v>
                </c:pt>
                <c:pt idx="232">
                  <c:v>35732</c:v>
                </c:pt>
                <c:pt idx="233">
                  <c:v>36072</c:v>
                </c:pt>
                <c:pt idx="234">
                  <c:v>36369</c:v>
                </c:pt>
                <c:pt idx="235">
                  <c:v>36756</c:v>
                </c:pt>
                <c:pt idx="236">
                  <c:v>37092</c:v>
                </c:pt>
                <c:pt idx="237">
                  <c:v>37430</c:v>
                </c:pt>
                <c:pt idx="238">
                  <c:v>37727</c:v>
                </c:pt>
                <c:pt idx="239">
                  <c:v>38115</c:v>
                </c:pt>
                <c:pt idx="240">
                  <c:v>38457</c:v>
                </c:pt>
                <c:pt idx="241">
                  <c:v>38658</c:v>
                </c:pt>
                <c:pt idx="242">
                  <c:v>38906</c:v>
                </c:pt>
                <c:pt idx="243">
                  <c:v>39218</c:v>
                </c:pt>
                <c:pt idx="244">
                  <c:v>39574</c:v>
                </c:pt>
                <c:pt idx="245">
                  <c:v>39885</c:v>
                </c:pt>
                <c:pt idx="246">
                  <c:v>40290</c:v>
                </c:pt>
                <c:pt idx="247">
                  <c:v>40642</c:v>
                </c:pt>
                <c:pt idx="248">
                  <c:v>40996</c:v>
                </c:pt>
                <c:pt idx="249">
                  <c:v>41307</c:v>
                </c:pt>
                <c:pt idx="250">
                  <c:v>41713</c:v>
                </c:pt>
                <c:pt idx="251">
                  <c:v>42071</c:v>
                </c:pt>
                <c:pt idx="252">
                  <c:v>42281</c:v>
                </c:pt>
                <c:pt idx="253">
                  <c:v>42540</c:v>
                </c:pt>
                <c:pt idx="254">
                  <c:v>42866</c:v>
                </c:pt>
                <c:pt idx="255">
                  <c:v>43238</c:v>
                </c:pt>
                <c:pt idx="256">
                  <c:v>43563</c:v>
                </c:pt>
                <c:pt idx="257">
                  <c:v>43986</c:v>
                </c:pt>
                <c:pt idx="258">
                  <c:v>44354</c:v>
                </c:pt>
                <c:pt idx="259">
                  <c:v>44724</c:v>
                </c:pt>
                <c:pt idx="260">
                  <c:v>45049</c:v>
                </c:pt>
                <c:pt idx="261">
                  <c:v>45473</c:v>
                </c:pt>
                <c:pt idx="262">
                  <c:v>45847</c:v>
                </c:pt>
                <c:pt idx="263">
                  <c:v>46066</c:v>
                </c:pt>
                <c:pt idx="264">
                  <c:v>46336</c:v>
                </c:pt>
                <c:pt idx="265">
                  <c:v>46676</c:v>
                </c:pt>
                <c:pt idx="266">
                  <c:v>47064</c:v>
                </c:pt>
                <c:pt idx="267">
                  <c:v>47403</c:v>
                </c:pt>
                <c:pt idx="268">
                  <c:v>47844</c:v>
                </c:pt>
                <c:pt idx="269">
                  <c:v>48228</c:v>
                </c:pt>
                <c:pt idx="270">
                  <c:v>48614</c:v>
                </c:pt>
                <c:pt idx="271">
                  <c:v>48953</c:v>
                </c:pt>
                <c:pt idx="272">
                  <c:v>49395</c:v>
                </c:pt>
                <c:pt idx="273">
                  <c:v>49785</c:v>
                </c:pt>
                <c:pt idx="274">
                  <c:v>50013</c:v>
                </c:pt>
                <c:pt idx="275">
                  <c:v>50294</c:v>
                </c:pt>
                <c:pt idx="276">
                  <c:v>50648</c:v>
                </c:pt>
                <c:pt idx="277">
                  <c:v>51052</c:v>
                </c:pt>
                <c:pt idx="278">
                  <c:v>51405</c:v>
                </c:pt>
                <c:pt idx="279">
                  <c:v>51864</c:v>
                </c:pt>
                <c:pt idx="280">
                  <c:v>52264</c:v>
                </c:pt>
                <c:pt idx="281">
                  <c:v>52666</c:v>
                </c:pt>
                <c:pt idx="282">
                  <c:v>53019</c:v>
                </c:pt>
                <c:pt idx="283">
                  <c:v>53479</c:v>
                </c:pt>
                <c:pt idx="284">
                  <c:v>53885</c:v>
                </c:pt>
                <c:pt idx="285">
                  <c:v>54122</c:v>
                </c:pt>
                <c:pt idx="286">
                  <c:v>54414</c:v>
                </c:pt>
                <c:pt idx="287">
                  <c:v>54782</c:v>
                </c:pt>
                <c:pt idx="288">
                  <c:v>55202</c:v>
                </c:pt>
                <c:pt idx="289">
                  <c:v>55569</c:v>
                </c:pt>
                <c:pt idx="290">
                  <c:v>56046</c:v>
                </c:pt>
                <c:pt idx="291">
                  <c:v>56462</c:v>
                </c:pt>
                <c:pt idx="292">
                  <c:v>56880</c:v>
                </c:pt>
                <c:pt idx="293">
                  <c:v>57247</c:v>
                </c:pt>
                <c:pt idx="294">
                  <c:v>57725</c:v>
                </c:pt>
                <c:pt idx="295">
                  <c:v>58147</c:v>
                </c:pt>
                <c:pt idx="296">
                  <c:v>58393</c:v>
                </c:pt>
                <c:pt idx="297">
                  <c:v>58696</c:v>
                </c:pt>
                <c:pt idx="298">
                  <c:v>59078</c:v>
                </c:pt>
                <c:pt idx="299">
                  <c:v>59514</c:v>
                </c:pt>
                <c:pt idx="300">
                  <c:v>59895</c:v>
                </c:pt>
                <c:pt idx="301">
                  <c:v>60390</c:v>
                </c:pt>
                <c:pt idx="302">
                  <c:v>60822</c:v>
                </c:pt>
                <c:pt idx="303">
                  <c:v>61256</c:v>
                </c:pt>
                <c:pt idx="304">
                  <c:v>61637</c:v>
                </c:pt>
                <c:pt idx="305">
                  <c:v>62133</c:v>
                </c:pt>
                <c:pt idx="306">
                  <c:v>62571</c:v>
                </c:pt>
                <c:pt idx="307">
                  <c:v>62826</c:v>
                </c:pt>
                <c:pt idx="308">
                  <c:v>63140</c:v>
                </c:pt>
                <c:pt idx="309">
                  <c:v>63536</c:v>
                </c:pt>
                <c:pt idx="310">
                  <c:v>63988</c:v>
                </c:pt>
                <c:pt idx="311">
                  <c:v>64383</c:v>
                </c:pt>
                <c:pt idx="312">
                  <c:v>64896</c:v>
                </c:pt>
                <c:pt idx="313">
                  <c:v>65344</c:v>
                </c:pt>
                <c:pt idx="314">
                  <c:v>65794</c:v>
                </c:pt>
                <c:pt idx="315">
                  <c:v>66189</c:v>
                </c:pt>
                <c:pt idx="316">
                  <c:v>66703</c:v>
                </c:pt>
                <c:pt idx="317">
                  <c:v>67157</c:v>
                </c:pt>
                <c:pt idx="318">
                  <c:v>67421</c:v>
                </c:pt>
                <c:pt idx="319">
                  <c:v>67746</c:v>
                </c:pt>
                <c:pt idx="320">
                  <c:v>68156</c:v>
                </c:pt>
                <c:pt idx="321">
                  <c:v>68624</c:v>
                </c:pt>
                <c:pt idx="322">
                  <c:v>69033</c:v>
                </c:pt>
                <c:pt idx="323">
                  <c:v>69564</c:v>
                </c:pt>
                <c:pt idx="324">
                  <c:v>70028</c:v>
                </c:pt>
                <c:pt idx="325">
                  <c:v>70494</c:v>
                </c:pt>
                <c:pt idx="326">
                  <c:v>70903</c:v>
                </c:pt>
                <c:pt idx="327">
                  <c:v>71435</c:v>
                </c:pt>
                <c:pt idx="328">
                  <c:v>71905</c:v>
                </c:pt>
                <c:pt idx="329">
                  <c:v>72178</c:v>
                </c:pt>
                <c:pt idx="330">
                  <c:v>72514</c:v>
                </c:pt>
                <c:pt idx="331">
                  <c:v>72938</c:v>
                </c:pt>
                <c:pt idx="332">
                  <c:v>73422</c:v>
                </c:pt>
                <c:pt idx="333">
                  <c:v>73845</c:v>
                </c:pt>
                <c:pt idx="334">
                  <c:v>74394</c:v>
                </c:pt>
                <c:pt idx="335">
                  <c:v>74874</c:v>
                </c:pt>
                <c:pt idx="336">
                  <c:v>75356</c:v>
                </c:pt>
                <c:pt idx="337">
                  <c:v>75779</c:v>
                </c:pt>
                <c:pt idx="338">
                  <c:v>76329</c:v>
                </c:pt>
                <c:pt idx="339">
                  <c:v>76815</c:v>
                </c:pt>
                <c:pt idx="340">
                  <c:v>77097</c:v>
                </c:pt>
                <c:pt idx="341">
                  <c:v>77444</c:v>
                </c:pt>
                <c:pt idx="342">
                  <c:v>77882</c:v>
                </c:pt>
                <c:pt idx="343">
                  <c:v>78382</c:v>
                </c:pt>
                <c:pt idx="344">
                  <c:v>78819</c:v>
                </c:pt>
                <c:pt idx="345">
                  <c:v>79386</c:v>
                </c:pt>
                <c:pt idx="346">
                  <c:v>79882</c:v>
                </c:pt>
                <c:pt idx="347">
                  <c:v>80380</c:v>
                </c:pt>
                <c:pt idx="348">
                  <c:v>80817</c:v>
                </c:pt>
                <c:pt idx="349">
                  <c:v>81385</c:v>
                </c:pt>
                <c:pt idx="350">
                  <c:v>81887</c:v>
                </c:pt>
                <c:pt idx="351">
                  <c:v>82178</c:v>
                </c:pt>
                <c:pt idx="352">
                  <c:v>82536</c:v>
                </c:pt>
                <c:pt idx="353">
                  <c:v>82988</c:v>
                </c:pt>
                <c:pt idx="354">
                  <c:v>83504</c:v>
                </c:pt>
                <c:pt idx="355">
                  <c:v>83955</c:v>
                </c:pt>
                <c:pt idx="356">
                  <c:v>84540</c:v>
                </c:pt>
                <c:pt idx="357">
                  <c:v>85052</c:v>
                </c:pt>
                <c:pt idx="358">
                  <c:v>85566</c:v>
                </c:pt>
                <c:pt idx="359">
                  <c:v>86017</c:v>
                </c:pt>
                <c:pt idx="360">
                  <c:v>86603</c:v>
                </c:pt>
                <c:pt idx="361">
                  <c:v>87121</c:v>
                </c:pt>
                <c:pt idx="362">
                  <c:v>87421</c:v>
                </c:pt>
                <c:pt idx="363">
                  <c:v>87790</c:v>
                </c:pt>
                <c:pt idx="364">
                  <c:v>88256</c:v>
                </c:pt>
                <c:pt idx="365">
                  <c:v>88788</c:v>
                </c:pt>
                <c:pt idx="366">
                  <c:v>89253</c:v>
                </c:pt>
                <c:pt idx="367">
                  <c:v>89856</c:v>
                </c:pt>
                <c:pt idx="368">
                  <c:v>90384</c:v>
                </c:pt>
                <c:pt idx="369">
                  <c:v>90914</c:v>
                </c:pt>
                <c:pt idx="370">
                  <c:v>91379</c:v>
                </c:pt>
                <c:pt idx="371">
                  <c:v>91983</c:v>
                </c:pt>
                <c:pt idx="372">
                  <c:v>92517</c:v>
                </c:pt>
                <c:pt idx="373">
                  <c:v>92826</c:v>
                </c:pt>
                <c:pt idx="374">
                  <c:v>93206</c:v>
                </c:pt>
                <c:pt idx="375">
                  <c:v>93686</c:v>
                </c:pt>
                <c:pt idx="376">
                  <c:v>94234</c:v>
                </c:pt>
                <c:pt idx="377">
                  <c:v>94713</c:v>
                </c:pt>
                <c:pt idx="378">
                  <c:v>95334</c:v>
                </c:pt>
                <c:pt idx="379">
                  <c:v>95878</c:v>
                </c:pt>
                <c:pt idx="380">
                  <c:v>96424</c:v>
                </c:pt>
                <c:pt idx="381">
                  <c:v>96903</c:v>
                </c:pt>
                <c:pt idx="382">
                  <c:v>97525</c:v>
                </c:pt>
                <c:pt idx="383">
                  <c:v>98075</c:v>
                </c:pt>
                <c:pt idx="384">
                  <c:v>98393</c:v>
                </c:pt>
                <c:pt idx="385">
                  <c:v>98784</c:v>
                </c:pt>
                <c:pt idx="386">
                  <c:v>99278</c:v>
                </c:pt>
                <c:pt idx="387">
                  <c:v>99842</c:v>
                </c:pt>
                <c:pt idx="388">
                  <c:v>100335</c:v>
                </c:pt>
                <c:pt idx="389">
                  <c:v>100974</c:v>
                </c:pt>
                <c:pt idx="390">
                  <c:v>101534</c:v>
                </c:pt>
                <c:pt idx="391">
                  <c:v>102096</c:v>
                </c:pt>
                <c:pt idx="392">
                  <c:v>102589</c:v>
                </c:pt>
                <c:pt idx="393">
                  <c:v>103229</c:v>
                </c:pt>
                <c:pt idx="394">
                  <c:v>103795</c:v>
                </c:pt>
                <c:pt idx="395">
                  <c:v>104122</c:v>
                </c:pt>
                <c:pt idx="396">
                  <c:v>104524</c:v>
                </c:pt>
                <c:pt idx="397">
                  <c:v>105032</c:v>
                </c:pt>
                <c:pt idx="398">
                  <c:v>105612</c:v>
                </c:pt>
                <c:pt idx="399">
                  <c:v>106119</c:v>
                </c:pt>
                <c:pt idx="400">
                  <c:v>106776</c:v>
                </c:pt>
                <c:pt idx="401">
                  <c:v>107352</c:v>
                </c:pt>
                <c:pt idx="402">
                  <c:v>107930</c:v>
                </c:pt>
                <c:pt idx="403">
                  <c:v>108437</c:v>
                </c:pt>
                <c:pt idx="404">
                  <c:v>109095</c:v>
                </c:pt>
                <c:pt idx="405">
                  <c:v>109677</c:v>
                </c:pt>
                <c:pt idx="406">
                  <c:v>110013</c:v>
                </c:pt>
                <c:pt idx="407">
                  <c:v>110426</c:v>
                </c:pt>
                <c:pt idx="408">
                  <c:v>110948</c:v>
                </c:pt>
                <c:pt idx="409">
                  <c:v>111544</c:v>
                </c:pt>
                <c:pt idx="410">
                  <c:v>112065</c:v>
                </c:pt>
                <c:pt idx="411">
                  <c:v>112740</c:v>
                </c:pt>
                <c:pt idx="412">
                  <c:v>113332</c:v>
                </c:pt>
                <c:pt idx="413">
                  <c:v>113926</c:v>
                </c:pt>
                <c:pt idx="414">
                  <c:v>114447</c:v>
                </c:pt>
                <c:pt idx="415">
                  <c:v>115123</c:v>
                </c:pt>
                <c:pt idx="416">
                  <c:v>115721</c:v>
                </c:pt>
                <c:pt idx="417">
                  <c:v>116066</c:v>
                </c:pt>
                <c:pt idx="418">
                  <c:v>116490</c:v>
                </c:pt>
                <c:pt idx="419">
                  <c:v>117026</c:v>
                </c:pt>
                <c:pt idx="420">
                  <c:v>117638</c:v>
                </c:pt>
                <c:pt idx="421">
                  <c:v>118173</c:v>
                </c:pt>
                <c:pt idx="422">
                  <c:v>118866</c:v>
                </c:pt>
                <c:pt idx="423">
                  <c:v>119474</c:v>
                </c:pt>
                <c:pt idx="424">
                  <c:v>120084</c:v>
                </c:pt>
                <c:pt idx="425">
                  <c:v>120619</c:v>
                </c:pt>
                <c:pt idx="426">
                  <c:v>121313</c:v>
                </c:pt>
                <c:pt idx="427">
                  <c:v>121927</c:v>
                </c:pt>
                <c:pt idx="428">
                  <c:v>122281</c:v>
                </c:pt>
                <c:pt idx="429">
                  <c:v>122716</c:v>
                </c:pt>
                <c:pt idx="430">
                  <c:v>123266</c:v>
                </c:pt>
                <c:pt idx="431">
                  <c:v>123894</c:v>
                </c:pt>
                <c:pt idx="432">
                  <c:v>124443</c:v>
                </c:pt>
                <c:pt idx="433">
                  <c:v>125154</c:v>
                </c:pt>
                <c:pt idx="434">
                  <c:v>125778</c:v>
                </c:pt>
                <c:pt idx="435">
                  <c:v>126404</c:v>
                </c:pt>
                <c:pt idx="436">
                  <c:v>126953</c:v>
                </c:pt>
                <c:pt idx="437">
                  <c:v>127665</c:v>
                </c:pt>
                <c:pt idx="438">
                  <c:v>128295</c:v>
                </c:pt>
                <c:pt idx="439">
                  <c:v>128658</c:v>
                </c:pt>
                <c:pt idx="440">
                  <c:v>129104</c:v>
                </c:pt>
                <c:pt idx="441">
                  <c:v>129668</c:v>
                </c:pt>
                <c:pt idx="442">
                  <c:v>130312</c:v>
                </c:pt>
                <c:pt idx="443">
                  <c:v>130875</c:v>
                </c:pt>
                <c:pt idx="444">
                  <c:v>131604</c:v>
                </c:pt>
                <c:pt idx="445">
                  <c:v>132244</c:v>
                </c:pt>
                <c:pt idx="446">
                  <c:v>132886</c:v>
                </c:pt>
                <c:pt idx="447">
                  <c:v>133449</c:v>
                </c:pt>
                <c:pt idx="448">
                  <c:v>134179</c:v>
                </c:pt>
                <c:pt idx="449">
                  <c:v>134825</c:v>
                </c:pt>
                <c:pt idx="450">
                  <c:v>135197</c:v>
                </c:pt>
                <c:pt idx="451">
                  <c:v>135654</c:v>
                </c:pt>
                <c:pt idx="452">
                  <c:v>136232</c:v>
                </c:pt>
                <c:pt idx="453">
                  <c:v>136892</c:v>
                </c:pt>
                <c:pt idx="454">
                  <c:v>137469</c:v>
                </c:pt>
                <c:pt idx="455">
                  <c:v>138216</c:v>
                </c:pt>
                <c:pt idx="456">
                  <c:v>138872</c:v>
                </c:pt>
                <c:pt idx="457">
                  <c:v>139530</c:v>
                </c:pt>
                <c:pt idx="458">
                  <c:v>140107</c:v>
                </c:pt>
                <c:pt idx="459">
                  <c:v>140855</c:v>
                </c:pt>
                <c:pt idx="460">
                  <c:v>141517</c:v>
                </c:pt>
                <c:pt idx="461">
                  <c:v>141898</c:v>
                </c:pt>
                <c:pt idx="462">
                  <c:v>142366</c:v>
                </c:pt>
                <c:pt idx="463">
                  <c:v>142958</c:v>
                </c:pt>
                <c:pt idx="464">
                  <c:v>143634</c:v>
                </c:pt>
                <c:pt idx="465">
                  <c:v>144225</c:v>
                </c:pt>
                <c:pt idx="466">
                  <c:v>144990</c:v>
                </c:pt>
                <c:pt idx="467">
                  <c:v>145662</c:v>
                </c:pt>
                <c:pt idx="468">
                  <c:v>146336</c:v>
                </c:pt>
                <c:pt idx="469">
                  <c:v>146927</c:v>
                </c:pt>
                <c:pt idx="470">
                  <c:v>147693</c:v>
                </c:pt>
                <c:pt idx="471">
                  <c:v>148371</c:v>
                </c:pt>
                <c:pt idx="472">
                  <c:v>148761</c:v>
                </c:pt>
                <c:pt idx="473">
                  <c:v>149240</c:v>
                </c:pt>
                <c:pt idx="474">
                  <c:v>149846</c:v>
                </c:pt>
                <c:pt idx="475">
                  <c:v>150538</c:v>
                </c:pt>
                <c:pt idx="476">
                  <c:v>151143</c:v>
                </c:pt>
                <c:pt idx="477">
                  <c:v>151926</c:v>
                </c:pt>
                <c:pt idx="478">
                  <c:v>152614</c:v>
                </c:pt>
                <c:pt idx="479">
                  <c:v>153304</c:v>
                </c:pt>
                <c:pt idx="480">
                  <c:v>153909</c:v>
                </c:pt>
                <c:pt idx="481">
                  <c:v>154693</c:v>
                </c:pt>
                <c:pt idx="482">
                  <c:v>155387</c:v>
                </c:pt>
                <c:pt idx="483">
                  <c:v>155786</c:v>
                </c:pt>
                <c:pt idx="484">
                  <c:v>156276</c:v>
                </c:pt>
                <c:pt idx="485">
                  <c:v>156896</c:v>
                </c:pt>
                <c:pt idx="486">
                  <c:v>157604</c:v>
                </c:pt>
                <c:pt idx="487">
                  <c:v>158223</c:v>
                </c:pt>
                <c:pt idx="488">
                  <c:v>159024</c:v>
                </c:pt>
                <c:pt idx="489">
                  <c:v>159728</c:v>
                </c:pt>
                <c:pt idx="490">
                  <c:v>160434</c:v>
                </c:pt>
                <c:pt idx="491">
                  <c:v>161053</c:v>
                </c:pt>
                <c:pt idx="492">
                  <c:v>161855</c:v>
                </c:pt>
                <c:pt idx="493">
                  <c:v>162565</c:v>
                </c:pt>
                <c:pt idx="494">
                  <c:v>162973</c:v>
                </c:pt>
                <c:pt idx="495">
                  <c:v>163474</c:v>
                </c:pt>
                <c:pt idx="496">
                  <c:v>164108</c:v>
                </c:pt>
                <c:pt idx="497">
                  <c:v>164832</c:v>
                </c:pt>
                <c:pt idx="498">
                  <c:v>165465</c:v>
                </c:pt>
                <c:pt idx="499">
                  <c:v>166284</c:v>
                </c:pt>
                <c:pt idx="500">
                  <c:v>167004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E840-8435-02F48C50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26191"/>
        <c:axId val="240337263"/>
      </c:lineChart>
      <c:catAx>
        <c:axId val="2404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337263"/>
        <c:crosses val="autoZero"/>
        <c:auto val="1"/>
        <c:lblAlgn val="ctr"/>
        <c:lblOffset val="100"/>
        <c:noMultiLvlLbl val="0"/>
      </c:catAx>
      <c:valAx>
        <c:axId val="2403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42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Input!$B$1:$B$501</c:f>
              <c:numCache>
                <c:formatCode>General</c:formatCode>
                <c:ptCount val="501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46</c:v>
                </c:pt>
                <c:pt idx="7">
                  <c:v>57</c:v>
                </c:pt>
                <c:pt idx="8">
                  <c:v>74</c:v>
                </c:pt>
                <c:pt idx="9">
                  <c:v>84</c:v>
                </c:pt>
                <c:pt idx="10">
                  <c:v>108</c:v>
                </c:pt>
                <c:pt idx="11">
                  <c:v>120</c:v>
                </c:pt>
                <c:pt idx="12">
                  <c:v>154</c:v>
                </c:pt>
                <c:pt idx="13">
                  <c:v>166</c:v>
                </c:pt>
                <c:pt idx="14">
                  <c:v>203</c:v>
                </c:pt>
                <c:pt idx="15">
                  <c:v>212</c:v>
                </c:pt>
                <c:pt idx="16">
                  <c:v>255</c:v>
                </c:pt>
                <c:pt idx="17">
                  <c:v>270</c:v>
                </c:pt>
                <c:pt idx="18">
                  <c:v>321</c:v>
                </c:pt>
                <c:pt idx="19">
                  <c:v>339</c:v>
                </c:pt>
                <c:pt idx="20">
                  <c:v>385</c:v>
                </c:pt>
                <c:pt idx="21">
                  <c:v>403</c:v>
                </c:pt>
                <c:pt idx="22">
                  <c:v>454</c:v>
                </c:pt>
                <c:pt idx="23">
                  <c:v>478</c:v>
                </c:pt>
                <c:pt idx="24">
                  <c:v>537</c:v>
                </c:pt>
                <c:pt idx="25">
                  <c:v>568</c:v>
                </c:pt>
                <c:pt idx="26">
                  <c:v>633</c:v>
                </c:pt>
                <c:pt idx="27">
                  <c:v>662</c:v>
                </c:pt>
                <c:pt idx="28">
                  <c:v>733</c:v>
                </c:pt>
                <c:pt idx="29">
                  <c:v>763</c:v>
                </c:pt>
                <c:pt idx="30">
                  <c:v>843</c:v>
                </c:pt>
                <c:pt idx="31">
                  <c:v>864</c:v>
                </c:pt>
                <c:pt idx="32">
                  <c:v>953</c:v>
                </c:pt>
                <c:pt idx="33">
                  <c:v>977</c:v>
                </c:pt>
                <c:pt idx="34">
                  <c:v>1061</c:v>
                </c:pt>
                <c:pt idx="35">
                  <c:v>1095</c:v>
                </c:pt>
                <c:pt idx="36">
                  <c:v>1174</c:v>
                </c:pt>
                <c:pt idx="37">
                  <c:v>1213</c:v>
                </c:pt>
                <c:pt idx="38">
                  <c:v>1287</c:v>
                </c:pt>
                <c:pt idx="39">
                  <c:v>1335</c:v>
                </c:pt>
                <c:pt idx="40">
                  <c:v>1422</c:v>
                </c:pt>
                <c:pt idx="41">
                  <c:v>1469</c:v>
                </c:pt>
                <c:pt idx="42">
                  <c:v>1574</c:v>
                </c:pt>
                <c:pt idx="43">
                  <c:v>1630</c:v>
                </c:pt>
                <c:pt idx="44">
                  <c:v>1739</c:v>
                </c:pt>
                <c:pt idx="45">
                  <c:v>1784</c:v>
                </c:pt>
                <c:pt idx="46">
                  <c:v>1887</c:v>
                </c:pt>
                <c:pt idx="47">
                  <c:v>1933</c:v>
                </c:pt>
                <c:pt idx="48">
                  <c:v>2052</c:v>
                </c:pt>
                <c:pt idx="49">
                  <c:v>2094</c:v>
                </c:pt>
                <c:pt idx="50">
                  <c:v>2227</c:v>
                </c:pt>
                <c:pt idx="51">
                  <c:v>2271</c:v>
                </c:pt>
                <c:pt idx="52">
                  <c:v>2411</c:v>
                </c:pt>
                <c:pt idx="53">
                  <c:v>2442</c:v>
                </c:pt>
                <c:pt idx="54">
                  <c:v>2587</c:v>
                </c:pt>
                <c:pt idx="55">
                  <c:v>2623</c:v>
                </c:pt>
                <c:pt idx="56">
                  <c:v>2772</c:v>
                </c:pt>
                <c:pt idx="57">
                  <c:v>2803</c:v>
                </c:pt>
                <c:pt idx="58">
                  <c:v>2960</c:v>
                </c:pt>
                <c:pt idx="59">
                  <c:v>3000</c:v>
                </c:pt>
                <c:pt idx="60">
                  <c:v>3170</c:v>
                </c:pt>
                <c:pt idx="61">
                  <c:v>3222</c:v>
                </c:pt>
                <c:pt idx="62">
                  <c:v>3421</c:v>
                </c:pt>
                <c:pt idx="63">
                  <c:v>3481</c:v>
                </c:pt>
                <c:pt idx="64">
                  <c:v>3682</c:v>
                </c:pt>
                <c:pt idx="65">
                  <c:v>3742</c:v>
                </c:pt>
                <c:pt idx="66">
                  <c:v>3946</c:v>
                </c:pt>
                <c:pt idx="67">
                  <c:v>4010</c:v>
                </c:pt>
                <c:pt idx="68">
                  <c:v>4218</c:v>
                </c:pt>
                <c:pt idx="69">
                  <c:v>4254</c:v>
                </c:pt>
                <c:pt idx="70">
                  <c:v>4458</c:v>
                </c:pt>
                <c:pt idx="71">
                  <c:v>4486</c:v>
                </c:pt>
                <c:pt idx="72">
                  <c:v>4706</c:v>
                </c:pt>
                <c:pt idx="73">
                  <c:v>4740</c:v>
                </c:pt>
                <c:pt idx="74">
                  <c:v>4969</c:v>
                </c:pt>
                <c:pt idx="75">
                  <c:v>4997</c:v>
                </c:pt>
                <c:pt idx="76">
                  <c:v>5220</c:v>
                </c:pt>
                <c:pt idx="77">
                  <c:v>5259</c:v>
                </c:pt>
                <c:pt idx="78">
                  <c:v>5495</c:v>
                </c:pt>
                <c:pt idx="79">
                  <c:v>5545</c:v>
                </c:pt>
                <c:pt idx="80">
                  <c:v>5777</c:v>
                </c:pt>
                <c:pt idx="81">
                  <c:v>5825</c:v>
                </c:pt>
                <c:pt idx="82">
                  <c:v>6060</c:v>
                </c:pt>
                <c:pt idx="83">
                  <c:v>6104</c:v>
                </c:pt>
                <c:pt idx="84">
                  <c:v>6343</c:v>
                </c:pt>
                <c:pt idx="85">
                  <c:v>6411</c:v>
                </c:pt>
                <c:pt idx="86">
                  <c:v>6649</c:v>
                </c:pt>
                <c:pt idx="87">
                  <c:v>6711</c:v>
                </c:pt>
                <c:pt idx="88">
                  <c:v>6944</c:v>
                </c:pt>
                <c:pt idx="89">
                  <c:v>7017</c:v>
                </c:pt>
                <c:pt idx="90">
                  <c:v>7264</c:v>
                </c:pt>
                <c:pt idx="91">
                  <c:v>7339</c:v>
                </c:pt>
                <c:pt idx="92">
                  <c:v>7575</c:v>
                </c:pt>
                <c:pt idx="93">
                  <c:v>7656</c:v>
                </c:pt>
                <c:pt idx="94">
                  <c:v>7894</c:v>
                </c:pt>
                <c:pt idx="95">
                  <c:v>7992</c:v>
                </c:pt>
                <c:pt idx="96">
                  <c:v>8220</c:v>
                </c:pt>
                <c:pt idx="97">
                  <c:v>8320</c:v>
                </c:pt>
                <c:pt idx="98">
                  <c:v>8569</c:v>
                </c:pt>
                <c:pt idx="99">
                  <c:v>8661</c:v>
                </c:pt>
                <c:pt idx="100">
                  <c:v>8907</c:v>
                </c:pt>
                <c:pt idx="101">
                  <c:v>8998</c:v>
                </c:pt>
                <c:pt idx="102">
                  <c:v>9256</c:v>
                </c:pt>
                <c:pt idx="103">
                  <c:v>9361</c:v>
                </c:pt>
                <c:pt idx="104">
                  <c:v>9598</c:v>
                </c:pt>
                <c:pt idx="105">
                  <c:v>9730</c:v>
                </c:pt>
                <c:pt idx="106">
                  <c:v>9956</c:v>
                </c:pt>
                <c:pt idx="107">
                  <c:v>10104</c:v>
                </c:pt>
                <c:pt idx="108">
                  <c:v>10311</c:v>
                </c:pt>
                <c:pt idx="109">
                  <c:v>10473</c:v>
                </c:pt>
                <c:pt idx="110">
                  <c:v>10684</c:v>
                </c:pt>
                <c:pt idx="111">
                  <c:v>10848</c:v>
                </c:pt>
                <c:pt idx="112">
                  <c:v>11071</c:v>
                </c:pt>
                <c:pt idx="113">
                  <c:v>11254</c:v>
                </c:pt>
                <c:pt idx="114">
                  <c:v>11482</c:v>
                </c:pt>
                <c:pt idx="115">
                  <c:v>11658</c:v>
                </c:pt>
                <c:pt idx="116">
                  <c:v>11870</c:v>
                </c:pt>
                <c:pt idx="117">
                  <c:v>12066</c:v>
                </c:pt>
                <c:pt idx="118">
                  <c:v>12285</c:v>
                </c:pt>
                <c:pt idx="119">
                  <c:v>12483</c:v>
                </c:pt>
                <c:pt idx="120">
                  <c:v>12694</c:v>
                </c:pt>
                <c:pt idx="121">
                  <c:v>12911</c:v>
                </c:pt>
                <c:pt idx="122">
                  <c:v>13113</c:v>
                </c:pt>
                <c:pt idx="123">
                  <c:v>13322</c:v>
                </c:pt>
                <c:pt idx="124">
                  <c:v>13536</c:v>
                </c:pt>
                <c:pt idx="125">
                  <c:v>13767</c:v>
                </c:pt>
                <c:pt idx="126">
                  <c:v>13989</c:v>
                </c:pt>
                <c:pt idx="127">
                  <c:v>14211</c:v>
                </c:pt>
                <c:pt idx="128">
                  <c:v>14420</c:v>
                </c:pt>
                <c:pt idx="129">
                  <c:v>14643</c:v>
                </c:pt>
                <c:pt idx="130">
                  <c:v>14853</c:v>
                </c:pt>
                <c:pt idx="131">
                  <c:v>15081</c:v>
                </c:pt>
                <c:pt idx="132">
                  <c:v>15312</c:v>
                </c:pt>
                <c:pt idx="133">
                  <c:v>15537</c:v>
                </c:pt>
                <c:pt idx="134">
                  <c:v>15761</c:v>
                </c:pt>
                <c:pt idx="135">
                  <c:v>15994</c:v>
                </c:pt>
                <c:pt idx="136">
                  <c:v>16239</c:v>
                </c:pt>
                <c:pt idx="137">
                  <c:v>16479</c:v>
                </c:pt>
                <c:pt idx="138">
                  <c:v>16722</c:v>
                </c:pt>
                <c:pt idx="139">
                  <c:v>16959</c:v>
                </c:pt>
                <c:pt idx="140">
                  <c:v>17205</c:v>
                </c:pt>
                <c:pt idx="141">
                  <c:v>17466</c:v>
                </c:pt>
                <c:pt idx="142">
                  <c:v>17692</c:v>
                </c:pt>
                <c:pt idx="143">
                  <c:v>17969</c:v>
                </c:pt>
                <c:pt idx="144">
                  <c:v>18194</c:v>
                </c:pt>
                <c:pt idx="145">
                  <c:v>18484</c:v>
                </c:pt>
                <c:pt idx="146">
                  <c:v>18678</c:v>
                </c:pt>
                <c:pt idx="147">
                  <c:v>18987</c:v>
                </c:pt>
                <c:pt idx="148">
                  <c:v>19189</c:v>
                </c:pt>
                <c:pt idx="149">
                  <c:v>19518</c:v>
                </c:pt>
                <c:pt idx="150">
                  <c:v>19714</c:v>
                </c:pt>
                <c:pt idx="151">
                  <c:v>20024</c:v>
                </c:pt>
                <c:pt idx="152">
                  <c:v>20232</c:v>
                </c:pt>
                <c:pt idx="153">
                  <c:v>20538</c:v>
                </c:pt>
                <c:pt idx="154">
                  <c:v>20735</c:v>
                </c:pt>
                <c:pt idx="155">
                  <c:v>21067</c:v>
                </c:pt>
                <c:pt idx="156">
                  <c:v>21261</c:v>
                </c:pt>
                <c:pt idx="157">
                  <c:v>21619</c:v>
                </c:pt>
                <c:pt idx="158">
                  <c:v>21792</c:v>
                </c:pt>
                <c:pt idx="159">
                  <c:v>22183</c:v>
                </c:pt>
                <c:pt idx="160">
                  <c:v>22348</c:v>
                </c:pt>
                <c:pt idx="161">
                  <c:v>22753</c:v>
                </c:pt>
                <c:pt idx="162">
                  <c:v>22889</c:v>
                </c:pt>
                <c:pt idx="163">
                  <c:v>23314</c:v>
                </c:pt>
                <c:pt idx="164">
                  <c:v>23460</c:v>
                </c:pt>
                <c:pt idx="165">
                  <c:v>23864</c:v>
                </c:pt>
                <c:pt idx="166">
                  <c:v>24029</c:v>
                </c:pt>
                <c:pt idx="167">
                  <c:v>24419</c:v>
                </c:pt>
                <c:pt idx="168">
                  <c:v>24590</c:v>
                </c:pt>
                <c:pt idx="169">
                  <c:v>24973</c:v>
                </c:pt>
                <c:pt idx="170">
                  <c:v>25136</c:v>
                </c:pt>
                <c:pt idx="171">
                  <c:v>25561</c:v>
                </c:pt>
                <c:pt idx="172">
                  <c:v>25733</c:v>
                </c:pt>
                <c:pt idx="173">
                  <c:v>26186</c:v>
                </c:pt>
                <c:pt idx="174">
                  <c:v>26366</c:v>
                </c:pt>
                <c:pt idx="175">
                  <c:v>26815</c:v>
                </c:pt>
                <c:pt idx="176">
                  <c:v>26973</c:v>
                </c:pt>
                <c:pt idx="177">
                  <c:v>27419</c:v>
                </c:pt>
                <c:pt idx="178">
                  <c:v>27558</c:v>
                </c:pt>
                <c:pt idx="179">
                  <c:v>28026</c:v>
                </c:pt>
                <c:pt idx="180">
                  <c:v>28160</c:v>
                </c:pt>
                <c:pt idx="181">
                  <c:v>28653</c:v>
                </c:pt>
                <c:pt idx="182">
                  <c:v>28796</c:v>
                </c:pt>
                <c:pt idx="183">
                  <c:v>29302</c:v>
                </c:pt>
                <c:pt idx="184">
                  <c:v>29412</c:v>
                </c:pt>
                <c:pt idx="185">
                  <c:v>29927</c:v>
                </c:pt>
                <c:pt idx="186">
                  <c:v>30030</c:v>
                </c:pt>
                <c:pt idx="187">
                  <c:v>30552</c:v>
                </c:pt>
                <c:pt idx="188">
                  <c:v>30645</c:v>
                </c:pt>
                <c:pt idx="189">
                  <c:v>31183</c:v>
                </c:pt>
                <c:pt idx="190">
                  <c:v>31295</c:v>
                </c:pt>
                <c:pt idx="191">
                  <c:v>31843</c:v>
                </c:pt>
                <c:pt idx="192">
                  <c:v>31977</c:v>
                </c:pt>
                <c:pt idx="193">
                  <c:v>32586</c:v>
                </c:pt>
                <c:pt idx="194">
                  <c:v>32775</c:v>
                </c:pt>
                <c:pt idx="195">
                  <c:v>33384</c:v>
                </c:pt>
                <c:pt idx="196">
                  <c:v>33564</c:v>
                </c:pt>
                <c:pt idx="197">
                  <c:v>34172</c:v>
                </c:pt>
                <c:pt idx="198">
                  <c:v>34356</c:v>
                </c:pt>
                <c:pt idx="199">
                  <c:v>34968</c:v>
                </c:pt>
                <c:pt idx="200">
                  <c:v>35092</c:v>
                </c:pt>
                <c:pt idx="201">
                  <c:v>35659</c:v>
                </c:pt>
                <c:pt idx="202">
                  <c:v>35758</c:v>
                </c:pt>
                <c:pt idx="203">
                  <c:v>36353</c:v>
                </c:pt>
                <c:pt idx="204">
                  <c:v>36452</c:v>
                </c:pt>
                <c:pt idx="205">
                  <c:v>37060</c:v>
                </c:pt>
                <c:pt idx="206">
                  <c:v>37146</c:v>
                </c:pt>
                <c:pt idx="207">
                  <c:v>37744</c:v>
                </c:pt>
                <c:pt idx="208">
                  <c:v>37853</c:v>
                </c:pt>
                <c:pt idx="209">
                  <c:v>38463</c:v>
                </c:pt>
                <c:pt idx="210">
                  <c:v>38600</c:v>
                </c:pt>
                <c:pt idx="211">
                  <c:v>39194</c:v>
                </c:pt>
                <c:pt idx="212">
                  <c:v>39329</c:v>
                </c:pt>
                <c:pt idx="213">
                  <c:v>39921</c:v>
                </c:pt>
                <c:pt idx="214">
                  <c:v>40064</c:v>
                </c:pt>
                <c:pt idx="215">
                  <c:v>40651</c:v>
                </c:pt>
                <c:pt idx="216">
                  <c:v>40834</c:v>
                </c:pt>
                <c:pt idx="217">
                  <c:v>41418</c:v>
                </c:pt>
                <c:pt idx="218">
                  <c:v>41590</c:v>
                </c:pt>
                <c:pt idx="219">
                  <c:v>42157</c:v>
                </c:pt>
                <c:pt idx="220">
                  <c:v>42352</c:v>
                </c:pt>
                <c:pt idx="221">
                  <c:v>42936</c:v>
                </c:pt>
                <c:pt idx="222">
                  <c:v>43132</c:v>
                </c:pt>
                <c:pt idx="223">
                  <c:v>43685</c:v>
                </c:pt>
                <c:pt idx="224">
                  <c:v>43888</c:v>
                </c:pt>
                <c:pt idx="225">
                  <c:v>44440</c:v>
                </c:pt>
                <c:pt idx="226">
                  <c:v>44668</c:v>
                </c:pt>
                <c:pt idx="227">
                  <c:v>45208</c:v>
                </c:pt>
                <c:pt idx="228">
                  <c:v>45439</c:v>
                </c:pt>
                <c:pt idx="229">
                  <c:v>46027</c:v>
                </c:pt>
                <c:pt idx="230">
                  <c:v>46234</c:v>
                </c:pt>
                <c:pt idx="231">
                  <c:v>46809</c:v>
                </c:pt>
                <c:pt idx="232">
                  <c:v>47018</c:v>
                </c:pt>
                <c:pt idx="233">
                  <c:v>47610</c:v>
                </c:pt>
                <c:pt idx="234">
                  <c:v>47848</c:v>
                </c:pt>
                <c:pt idx="235">
                  <c:v>48385</c:v>
                </c:pt>
                <c:pt idx="236">
                  <c:v>48677</c:v>
                </c:pt>
                <c:pt idx="237">
                  <c:v>49190</c:v>
                </c:pt>
                <c:pt idx="238">
                  <c:v>49513</c:v>
                </c:pt>
                <c:pt idx="239">
                  <c:v>49977</c:v>
                </c:pt>
                <c:pt idx="240">
                  <c:v>50319</c:v>
                </c:pt>
                <c:pt idx="241">
                  <c:v>50787</c:v>
                </c:pt>
                <c:pt idx="242">
                  <c:v>51131</c:v>
                </c:pt>
                <c:pt idx="243">
                  <c:v>51625</c:v>
                </c:pt>
                <c:pt idx="244">
                  <c:v>52009</c:v>
                </c:pt>
                <c:pt idx="245">
                  <c:v>52513</c:v>
                </c:pt>
                <c:pt idx="246">
                  <c:v>52875</c:v>
                </c:pt>
                <c:pt idx="247">
                  <c:v>53335</c:v>
                </c:pt>
                <c:pt idx="248">
                  <c:v>53737</c:v>
                </c:pt>
                <c:pt idx="249">
                  <c:v>54209</c:v>
                </c:pt>
                <c:pt idx="250">
                  <c:v>54616</c:v>
                </c:pt>
                <c:pt idx="251">
                  <c:v>55066</c:v>
                </c:pt>
                <c:pt idx="252">
                  <c:v>55508</c:v>
                </c:pt>
                <c:pt idx="253">
                  <c:v>55931</c:v>
                </c:pt>
                <c:pt idx="254">
                  <c:v>56356</c:v>
                </c:pt>
                <c:pt idx="255">
                  <c:v>56799</c:v>
                </c:pt>
                <c:pt idx="256">
                  <c:v>57270</c:v>
                </c:pt>
                <c:pt idx="257">
                  <c:v>57725</c:v>
                </c:pt>
                <c:pt idx="258">
                  <c:v>58176</c:v>
                </c:pt>
                <c:pt idx="259">
                  <c:v>58598</c:v>
                </c:pt>
                <c:pt idx="260">
                  <c:v>59047</c:v>
                </c:pt>
                <c:pt idx="261">
                  <c:v>59468</c:v>
                </c:pt>
                <c:pt idx="262">
                  <c:v>59923</c:v>
                </c:pt>
                <c:pt idx="263">
                  <c:v>60382</c:v>
                </c:pt>
                <c:pt idx="264">
                  <c:v>60828</c:v>
                </c:pt>
                <c:pt idx="265">
                  <c:v>61269</c:v>
                </c:pt>
                <c:pt idx="266">
                  <c:v>61727</c:v>
                </c:pt>
                <c:pt idx="267">
                  <c:v>62208</c:v>
                </c:pt>
                <c:pt idx="268">
                  <c:v>62674</c:v>
                </c:pt>
                <c:pt idx="269">
                  <c:v>63149</c:v>
                </c:pt>
                <c:pt idx="270">
                  <c:v>63606</c:v>
                </c:pt>
                <c:pt idx="271">
                  <c:v>64088</c:v>
                </c:pt>
                <c:pt idx="272">
                  <c:v>64586</c:v>
                </c:pt>
                <c:pt idx="273">
                  <c:v>65026</c:v>
                </c:pt>
                <c:pt idx="274">
                  <c:v>65546</c:v>
                </c:pt>
                <c:pt idx="275">
                  <c:v>65984</c:v>
                </c:pt>
                <c:pt idx="276">
                  <c:v>66527</c:v>
                </c:pt>
                <c:pt idx="277">
                  <c:v>66906</c:v>
                </c:pt>
                <c:pt idx="278">
                  <c:v>67481</c:v>
                </c:pt>
                <c:pt idx="279">
                  <c:v>67870</c:v>
                </c:pt>
                <c:pt idx="280">
                  <c:v>68477</c:v>
                </c:pt>
                <c:pt idx="281">
                  <c:v>68851</c:v>
                </c:pt>
                <c:pt idx="282">
                  <c:v>69425</c:v>
                </c:pt>
                <c:pt idx="283">
                  <c:v>69823</c:v>
                </c:pt>
                <c:pt idx="284">
                  <c:v>70384</c:v>
                </c:pt>
                <c:pt idx="285">
                  <c:v>70754</c:v>
                </c:pt>
                <c:pt idx="286">
                  <c:v>71359</c:v>
                </c:pt>
                <c:pt idx="287">
                  <c:v>71716</c:v>
                </c:pt>
                <c:pt idx="288">
                  <c:v>72367</c:v>
                </c:pt>
                <c:pt idx="289">
                  <c:v>72684</c:v>
                </c:pt>
                <c:pt idx="290">
                  <c:v>73395</c:v>
                </c:pt>
                <c:pt idx="291">
                  <c:v>73695</c:v>
                </c:pt>
                <c:pt idx="292">
                  <c:v>74425</c:v>
                </c:pt>
                <c:pt idx="293">
                  <c:v>74676</c:v>
                </c:pt>
                <c:pt idx="294">
                  <c:v>75437</c:v>
                </c:pt>
                <c:pt idx="295">
                  <c:v>75705</c:v>
                </c:pt>
                <c:pt idx="296">
                  <c:v>76429</c:v>
                </c:pt>
                <c:pt idx="297">
                  <c:v>76725</c:v>
                </c:pt>
                <c:pt idx="298">
                  <c:v>77426</c:v>
                </c:pt>
                <c:pt idx="299">
                  <c:v>77729</c:v>
                </c:pt>
                <c:pt idx="300">
                  <c:v>78421</c:v>
                </c:pt>
                <c:pt idx="301">
                  <c:v>78699</c:v>
                </c:pt>
                <c:pt idx="302">
                  <c:v>79462</c:v>
                </c:pt>
                <c:pt idx="303">
                  <c:v>79759</c:v>
                </c:pt>
                <c:pt idx="304">
                  <c:v>80560</c:v>
                </c:pt>
                <c:pt idx="305">
                  <c:v>80864</c:v>
                </c:pt>
                <c:pt idx="306">
                  <c:v>81653</c:v>
                </c:pt>
                <c:pt idx="307">
                  <c:v>81924</c:v>
                </c:pt>
                <c:pt idx="308">
                  <c:v>82713</c:v>
                </c:pt>
                <c:pt idx="309">
                  <c:v>82945</c:v>
                </c:pt>
                <c:pt idx="310">
                  <c:v>83762</c:v>
                </c:pt>
                <c:pt idx="311">
                  <c:v>83988</c:v>
                </c:pt>
                <c:pt idx="312">
                  <c:v>84841</c:v>
                </c:pt>
                <c:pt idx="313">
                  <c:v>85083</c:v>
                </c:pt>
                <c:pt idx="314">
                  <c:v>85955</c:v>
                </c:pt>
                <c:pt idx="315">
                  <c:v>86144</c:v>
                </c:pt>
                <c:pt idx="316">
                  <c:v>87029</c:v>
                </c:pt>
                <c:pt idx="317">
                  <c:v>87199</c:v>
                </c:pt>
                <c:pt idx="318">
                  <c:v>88094</c:v>
                </c:pt>
                <c:pt idx="319">
                  <c:v>88249</c:v>
                </c:pt>
                <c:pt idx="320">
                  <c:v>89168</c:v>
                </c:pt>
                <c:pt idx="321">
                  <c:v>89352</c:v>
                </c:pt>
                <c:pt idx="322">
                  <c:v>90278</c:v>
                </c:pt>
                <c:pt idx="323">
                  <c:v>90494</c:v>
                </c:pt>
                <c:pt idx="324">
                  <c:v>91513</c:v>
                </c:pt>
                <c:pt idx="325">
                  <c:v>91831</c:v>
                </c:pt>
                <c:pt idx="326">
                  <c:v>92848</c:v>
                </c:pt>
                <c:pt idx="327">
                  <c:v>93148</c:v>
                </c:pt>
                <c:pt idx="328">
                  <c:v>94160</c:v>
                </c:pt>
                <c:pt idx="329">
                  <c:v>94464</c:v>
                </c:pt>
                <c:pt idx="330">
                  <c:v>95480</c:v>
                </c:pt>
                <c:pt idx="331">
                  <c:v>95692</c:v>
                </c:pt>
                <c:pt idx="332">
                  <c:v>96622</c:v>
                </c:pt>
                <c:pt idx="333">
                  <c:v>96792</c:v>
                </c:pt>
                <c:pt idx="334">
                  <c:v>97762</c:v>
                </c:pt>
                <c:pt idx="335">
                  <c:v>97926</c:v>
                </c:pt>
                <c:pt idx="336">
                  <c:v>98913</c:v>
                </c:pt>
                <c:pt idx="337">
                  <c:v>99057</c:v>
                </c:pt>
                <c:pt idx="338">
                  <c:v>100030</c:v>
                </c:pt>
                <c:pt idx="339">
                  <c:v>100209</c:v>
                </c:pt>
                <c:pt idx="340">
                  <c:v>101193</c:v>
                </c:pt>
                <c:pt idx="341">
                  <c:v>101417</c:v>
                </c:pt>
                <c:pt idx="342">
                  <c:v>102373</c:v>
                </c:pt>
                <c:pt idx="343">
                  <c:v>102595</c:v>
                </c:pt>
                <c:pt idx="344">
                  <c:v>103544</c:v>
                </c:pt>
                <c:pt idx="345">
                  <c:v>103786</c:v>
                </c:pt>
                <c:pt idx="346">
                  <c:v>104721</c:v>
                </c:pt>
                <c:pt idx="347">
                  <c:v>105019</c:v>
                </c:pt>
                <c:pt idx="348">
                  <c:v>105949</c:v>
                </c:pt>
                <c:pt idx="349">
                  <c:v>106231</c:v>
                </c:pt>
                <c:pt idx="350">
                  <c:v>107132</c:v>
                </c:pt>
                <c:pt idx="351">
                  <c:v>107449</c:v>
                </c:pt>
                <c:pt idx="352">
                  <c:v>108370</c:v>
                </c:pt>
                <c:pt idx="353">
                  <c:v>108687</c:v>
                </c:pt>
                <c:pt idx="354">
                  <c:v>109557</c:v>
                </c:pt>
                <c:pt idx="355">
                  <c:v>109882</c:v>
                </c:pt>
                <c:pt idx="356">
                  <c:v>110748</c:v>
                </c:pt>
                <c:pt idx="357">
                  <c:v>111106</c:v>
                </c:pt>
                <c:pt idx="358">
                  <c:v>111958</c:v>
                </c:pt>
                <c:pt idx="359">
                  <c:v>112320</c:v>
                </c:pt>
                <c:pt idx="360">
                  <c:v>113247</c:v>
                </c:pt>
                <c:pt idx="361">
                  <c:v>113569</c:v>
                </c:pt>
                <c:pt idx="362">
                  <c:v>114473</c:v>
                </c:pt>
                <c:pt idx="363">
                  <c:v>114800</c:v>
                </c:pt>
                <c:pt idx="364">
                  <c:v>115726</c:v>
                </c:pt>
                <c:pt idx="365">
                  <c:v>116097</c:v>
                </c:pt>
                <c:pt idx="366">
                  <c:v>116934</c:v>
                </c:pt>
                <c:pt idx="367">
                  <c:v>117386</c:v>
                </c:pt>
                <c:pt idx="368">
                  <c:v>118186</c:v>
                </c:pt>
                <c:pt idx="369">
                  <c:v>118684</c:v>
                </c:pt>
                <c:pt idx="370">
                  <c:v>119405</c:v>
                </c:pt>
                <c:pt idx="371">
                  <c:v>119927</c:v>
                </c:pt>
                <c:pt idx="372">
                  <c:v>120652</c:v>
                </c:pt>
                <c:pt idx="373">
                  <c:v>121176</c:v>
                </c:pt>
                <c:pt idx="374">
                  <c:v>121941</c:v>
                </c:pt>
                <c:pt idx="375">
                  <c:v>122526</c:v>
                </c:pt>
                <c:pt idx="376">
                  <c:v>123306</c:v>
                </c:pt>
                <c:pt idx="377">
                  <c:v>123854</c:v>
                </c:pt>
                <c:pt idx="378">
                  <c:v>124562</c:v>
                </c:pt>
                <c:pt idx="379">
                  <c:v>125170</c:v>
                </c:pt>
                <c:pt idx="380">
                  <c:v>125895</c:v>
                </c:pt>
                <c:pt idx="381">
                  <c:v>126511</c:v>
                </c:pt>
                <c:pt idx="382">
                  <c:v>127200</c:v>
                </c:pt>
                <c:pt idx="383">
                  <c:v>127867</c:v>
                </c:pt>
                <c:pt idx="384">
                  <c:v>128511</c:v>
                </c:pt>
                <c:pt idx="385">
                  <c:v>129152</c:v>
                </c:pt>
                <c:pt idx="386">
                  <c:v>129824</c:v>
                </c:pt>
                <c:pt idx="387">
                  <c:v>130535</c:v>
                </c:pt>
                <c:pt idx="388">
                  <c:v>131223</c:v>
                </c:pt>
                <c:pt idx="389">
                  <c:v>131903</c:v>
                </c:pt>
                <c:pt idx="390">
                  <c:v>132538</c:v>
                </c:pt>
                <c:pt idx="391">
                  <c:v>133213</c:v>
                </c:pt>
                <c:pt idx="392">
                  <c:v>133845</c:v>
                </c:pt>
                <c:pt idx="393">
                  <c:v>134527</c:v>
                </c:pt>
                <c:pt idx="394">
                  <c:v>135214</c:v>
                </c:pt>
                <c:pt idx="395">
                  <c:v>135881</c:v>
                </c:pt>
                <c:pt idx="396">
                  <c:v>136539</c:v>
                </c:pt>
                <c:pt idx="397">
                  <c:v>137222</c:v>
                </c:pt>
                <c:pt idx="398">
                  <c:v>137939</c:v>
                </c:pt>
                <c:pt idx="399">
                  <c:v>138631</c:v>
                </c:pt>
                <c:pt idx="400">
                  <c:v>139338</c:v>
                </c:pt>
                <c:pt idx="401">
                  <c:v>140015</c:v>
                </c:pt>
                <c:pt idx="402">
                  <c:v>140733</c:v>
                </c:pt>
                <c:pt idx="403">
                  <c:v>141468</c:v>
                </c:pt>
                <c:pt idx="404">
                  <c:v>142122</c:v>
                </c:pt>
                <c:pt idx="405">
                  <c:v>142885</c:v>
                </c:pt>
                <c:pt idx="406">
                  <c:v>143536</c:v>
                </c:pt>
                <c:pt idx="407">
                  <c:v>144332</c:v>
                </c:pt>
                <c:pt idx="408">
                  <c:v>144896</c:v>
                </c:pt>
                <c:pt idx="409">
                  <c:v>145737</c:v>
                </c:pt>
                <c:pt idx="410">
                  <c:v>146313</c:v>
                </c:pt>
                <c:pt idx="411">
                  <c:v>147198</c:v>
                </c:pt>
                <c:pt idx="412">
                  <c:v>147750</c:v>
                </c:pt>
                <c:pt idx="413">
                  <c:v>148588</c:v>
                </c:pt>
                <c:pt idx="414">
                  <c:v>149176</c:v>
                </c:pt>
                <c:pt idx="415">
                  <c:v>149992</c:v>
                </c:pt>
                <c:pt idx="416">
                  <c:v>150535</c:v>
                </c:pt>
                <c:pt idx="417">
                  <c:v>151413</c:v>
                </c:pt>
                <c:pt idx="418">
                  <c:v>151933</c:v>
                </c:pt>
                <c:pt idx="419">
                  <c:v>152877</c:v>
                </c:pt>
                <c:pt idx="420">
                  <c:v>153338</c:v>
                </c:pt>
                <c:pt idx="421">
                  <c:v>154369</c:v>
                </c:pt>
                <c:pt idx="422">
                  <c:v>154804</c:v>
                </c:pt>
                <c:pt idx="423">
                  <c:v>155859</c:v>
                </c:pt>
                <c:pt idx="424">
                  <c:v>156225</c:v>
                </c:pt>
                <c:pt idx="425">
                  <c:v>157322</c:v>
                </c:pt>
                <c:pt idx="426">
                  <c:v>157712</c:v>
                </c:pt>
                <c:pt idx="427">
                  <c:v>158756</c:v>
                </c:pt>
                <c:pt idx="428">
                  <c:v>159183</c:v>
                </c:pt>
                <c:pt idx="429">
                  <c:v>160195</c:v>
                </c:pt>
                <c:pt idx="430">
                  <c:v>160630</c:v>
                </c:pt>
                <c:pt idx="431">
                  <c:v>161631</c:v>
                </c:pt>
                <c:pt idx="432">
                  <c:v>162024</c:v>
                </c:pt>
                <c:pt idx="433">
                  <c:v>163125</c:v>
                </c:pt>
                <c:pt idx="434">
                  <c:v>163547</c:v>
                </c:pt>
                <c:pt idx="435">
                  <c:v>164696</c:v>
                </c:pt>
                <c:pt idx="436">
                  <c:v>165124</c:v>
                </c:pt>
                <c:pt idx="437">
                  <c:v>166253</c:v>
                </c:pt>
                <c:pt idx="438">
                  <c:v>166637</c:v>
                </c:pt>
                <c:pt idx="439">
                  <c:v>167769</c:v>
                </c:pt>
                <c:pt idx="440">
                  <c:v>168094</c:v>
                </c:pt>
                <c:pt idx="441">
                  <c:v>169260</c:v>
                </c:pt>
                <c:pt idx="442">
                  <c:v>169578</c:v>
                </c:pt>
                <c:pt idx="443">
                  <c:v>170791</c:v>
                </c:pt>
                <c:pt idx="444">
                  <c:v>171132</c:v>
                </c:pt>
                <c:pt idx="445">
                  <c:v>172370</c:v>
                </c:pt>
                <c:pt idx="446">
                  <c:v>172638</c:v>
                </c:pt>
                <c:pt idx="447">
                  <c:v>173893</c:v>
                </c:pt>
                <c:pt idx="448">
                  <c:v>174130</c:v>
                </c:pt>
                <c:pt idx="449">
                  <c:v>175398</c:v>
                </c:pt>
                <c:pt idx="450">
                  <c:v>175615</c:v>
                </c:pt>
                <c:pt idx="451">
                  <c:v>176915</c:v>
                </c:pt>
                <c:pt idx="452">
                  <c:v>177171</c:v>
                </c:pt>
                <c:pt idx="453">
                  <c:v>178475</c:v>
                </c:pt>
                <c:pt idx="454">
                  <c:v>178773</c:v>
                </c:pt>
                <c:pt idx="455">
                  <c:v>180202</c:v>
                </c:pt>
                <c:pt idx="456">
                  <c:v>180649</c:v>
                </c:pt>
                <c:pt idx="457">
                  <c:v>182074</c:v>
                </c:pt>
                <c:pt idx="458">
                  <c:v>182494</c:v>
                </c:pt>
                <c:pt idx="459">
                  <c:v>183910</c:v>
                </c:pt>
                <c:pt idx="460">
                  <c:v>184334</c:v>
                </c:pt>
                <c:pt idx="461">
                  <c:v>185754</c:v>
                </c:pt>
                <c:pt idx="462">
                  <c:v>186054</c:v>
                </c:pt>
                <c:pt idx="463">
                  <c:v>187347</c:v>
                </c:pt>
                <c:pt idx="464">
                  <c:v>187588</c:v>
                </c:pt>
                <c:pt idx="465">
                  <c:v>188933</c:v>
                </c:pt>
                <c:pt idx="466">
                  <c:v>189162</c:v>
                </c:pt>
                <c:pt idx="467">
                  <c:v>190528</c:v>
                </c:pt>
                <c:pt idx="468">
                  <c:v>190730</c:v>
                </c:pt>
                <c:pt idx="469">
                  <c:v>192078</c:v>
                </c:pt>
                <c:pt idx="470">
                  <c:v>192327</c:v>
                </c:pt>
                <c:pt idx="471">
                  <c:v>193685</c:v>
                </c:pt>
                <c:pt idx="472">
                  <c:v>193996</c:v>
                </c:pt>
                <c:pt idx="473">
                  <c:v>195314</c:v>
                </c:pt>
                <c:pt idx="474">
                  <c:v>195623</c:v>
                </c:pt>
                <c:pt idx="475">
                  <c:v>196929</c:v>
                </c:pt>
                <c:pt idx="476">
                  <c:v>197270</c:v>
                </c:pt>
                <c:pt idx="477">
                  <c:v>198553</c:v>
                </c:pt>
                <c:pt idx="478">
                  <c:v>198966</c:v>
                </c:pt>
                <c:pt idx="479">
                  <c:v>200242</c:v>
                </c:pt>
                <c:pt idx="480">
                  <c:v>200634</c:v>
                </c:pt>
                <c:pt idx="481">
                  <c:v>201869</c:v>
                </c:pt>
                <c:pt idx="482">
                  <c:v>202308</c:v>
                </c:pt>
                <c:pt idx="483">
                  <c:v>203566</c:v>
                </c:pt>
                <c:pt idx="484">
                  <c:v>204004</c:v>
                </c:pt>
                <c:pt idx="485">
                  <c:v>205191</c:v>
                </c:pt>
                <c:pt idx="486">
                  <c:v>205638</c:v>
                </c:pt>
                <c:pt idx="487">
                  <c:v>206818</c:v>
                </c:pt>
                <c:pt idx="488">
                  <c:v>207306</c:v>
                </c:pt>
                <c:pt idx="489">
                  <c:v>208470</c:v>
                </c:pt>
                <c:pt idx="490">
                  <c:v>208963</c:v>
                </c:pt>
                <c:pt idx="491">
                  <c:v>210229</c:v>
                </c:pt>
                <c:pt idx="492">
                  <c:v>210666</c:v>
                </c:pt>
                <c:pt idx="493">
                  <c:v>211899</c:v>
                </c:pt>
                <c:pt idx="494">
                  <c:v>212344</c:v>
                </c:pt>
                <c:pt idx="495">
                  <c:v>213604</c:v>
                </c:pt>
                <c:pt idx="496">
                  <c:v>214108</c:v>
                </c:pt>
                <c:pt idx="497">
                  <c:v>215245</c:v>
                </c:pt>
                <c:pt idx="498">
                  <c:v>215857</c:v>
                </c:pt>
                <c:pt idx="499">
                  <c:v>216944</c:v>
                </c:pt>
                <c:pt idx="500">
                  <c:v>217617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2-F64F-BFFE-B32C178E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107263"/>
        <c:axId val="220994319"/>
      </c:lineChart>
      <c:catAx>
        <c:axId val="2211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994319"/>
        <c:crosses val="autoZero"/>
        <c:auto val="1"/>
        <c:lblAlgn val="ctr"/>
        <c:lblOffset val="100"/>
        <c:noMultiLvlLbl val="0"/>
      </c:catAx>
      <c:valAx>
        <c:axId val="2209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10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12700</xdr:rowOff>
    </xdr:from>
    <xdr:to>
      <xdr:col>20</xdr:col>
      <xdr:colOff>419100</xdr:colOff>
      <xdr:row>25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A8302-90CA-7A49-52D2-5447BF7E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114300</xdr:rowOff>
    </xdr:from>
    <xdr:to>
      <xdr:col>20</xdr:col>
      <xdr:colOff>787400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554FA3-C901-9D4E-BCB9-83210DF3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21-example-500" connectionId="1" xr16:uid="{020C5629-2FE6-6D4A-9879-7595D856536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21-input-500" connectionId="2" xr16:uid="{064F6AB3-31CE-044B-A9F0-860B1954F4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21-input-500" connectionId="3" xr16:uid="{CBDE7821-F1C4-684A-B6E8-1754FCDB9C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BD35-9B6D-3C4D-BFDC-E222EB2813D7}">
  <dimension ref="A1:B501"/>
  <sheetViews>
    <sheetView workbookViewId="0">
      <selection activeCell="E27" sqref="E27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4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9</v>
      </c>
    </row>
    <row r="6" spans="1:2" x14ac:dyDescent="0.2">
      <c r="A6">
        <v>5</v>
      </c>
      <c r="B6">
        <v>13</v>
      </c>
    </row>
    <row r="7" spans="1:2" x14ac:dyDescent="0.2">
      <c r="A7">
        <v>6</v>
      </c>
      <c r="B7">
        <v>16</v>
      </c>
    </row>
    <row r="8" spans="1:2" x14ac:dyDescent="0.2">
      <c r="A8">
        <v>7</v>
      </c>
      <c r="B8">
        <v>22</v>
      </c>
    </row>
    <row r="9" spans="1:2" x14ac:dyDescent="0.2">
      <c r="A9">
        <v>8</v>
      </c>
      <c r="B9">
        <v>30</v>
      </c>
    </row>
    <row r="10" spans="1:2" x14ac:dyDescent="0.2">
      <c r="A10">
        <v>9</v>
      </c>
      <c r="B10">
        <v>41</v>
      </c>
    </row>
    <row r="11" spans="1:2" x14ac:dyDescent="0.2">
      <c r="A11">
        <v>10</v>
      </c>
      <c r="B11">
        <v>50</v>
      </c>
    </row>
    <row r="12" spans="1:2" x14ac:dyDescent="0.2">
      <c r="A12">
        <v>11</v>
      </c>
      <c r="B12">
        <v>63</v>
      </c>
    </row>
    <row r="13" spans="1:2" x14ac:dyDescent="0.2">
      <c r="A13">
        <v>12</v>
      </c>
      <c r="B13">
        <v>74</v>
      </c>
    </row>
    <row r="14" spans="1:2" x14ac:dyDescent="0.2">
      <c r="A14">
        <v>13</v>
      </c>
      <c r="B14">
        <v>89</v>
      </c>
    </row>
    <row r="15" spans="1:2" x14ac:dyDescent="0.2">
      <c r="A15">
        <v>14</v>
      </c>
      <c r="B15">
        <v>99</v>
      </c>
    </row>
    <row r="16" spans="1:2" x14ac:dyDescent="0.2">
      <c r="A16">
        <v>15</v>
      </c>
      <c r="B16">
        <v>115</v>
      </c>
    </row>
    <row r="17" spans="1:2" x14ac:dyDescent="0.2">
      <c r="A17">
        <v>16</v>
      </c>
      <c r="B17">
        <v>129</v>
      </c>
    </row>
    <row r="18" spans="1:2" x14ac:dyDescent="0.2">
      <c r="A18">
        <v>17</v>
      </c>
      <c r="B18">
        <v>145</v>
      </c>
    </row>
    <row r="19" spans="1:2" x14ac:dyDescent="0.2">
      <c r="A19">
        <v>18</v>
      </c>
      <c r="B19">
        <v>165</v>
      </c>
    </row>
    <row r="20" spans="1:2" x14ac:dyDescent="0.2">
      <c r="A20">
        <v>19</v>
      </c>
      <c r="B20">
        <v>192</v>
      </c>
    </row>
    <row r="21" spans="1:2" x14ac:dyDescent="0.2">
      <c r="A21">
        <v>20</v>
      </c>
      <c r="B21">
        <v>216</v>
      </c>
    </row>
    <row r="22" spans="1:2" x14ac:dyDescent="0.2">
      <c r="A22">
        <v>21</v>
      </c>
      <c r="B22">
        <v>234</v>
      </c>
    </row>
    <row r="23" spans="1:2" x14ac:dyDescent="0.2">
      <c r="A23">
        <v>22</v>
      </c>
      <c r="B23">
        <v>261</v>
      </c>
    </row>
    <row r="24" spans="1:2" x14ac:dyDescent="0.2">
      <c r="A24">
        <v>23</v>
      </c>
      <c r="B24">
        <v>294</v>
      </c>
    </row>
    <row r="25" spans="1:2" x14ac:dyDescent="0.2">
      <c r="A25">
        <v>24</v>
      </c>
      <c r="B25">
        <v>326</v>
      </c>
    </row>
    <row r="26" spans="1:2" x14ac:dyDescent="0.2">
      <c r="A26">
        <v>25</v>
      </c>
      <c r="B26">
        <v>353</v>
      </c>
    </row>
    <row r="27" spans="1:2" x14ac:dyDescent="0.2">
      <c r="A27">
        <v>26</v>
      </c>
      <c r="B27">
        <v>395</v>
      </c>
    </row>
    <row r="28" spans="1:2" x14ac:dyDescent="0.2">
      <c r="A28">
        <v>27</v>
      </c>
      <c r="B28">
        <v>427</v>
      </c>
    </row>
    <row r="29" spans="1:2" x14ac:dyDescent="0.2">
      <c r="A29">
        <v>28</v>
      </c>
      <c r="B29">
        <v>460</v>
      </c>
    </row>
    <row r="30" spans="1:2" x14ac:dyDescent="0.2">
      <c r="A30">
        <v>29</v>
      </c>
      <c r="B30">
        <v>491</v>
      </c>
    </row>
    <row r="31" spans="1:2" x14ac:dyDescent="0.2">
      <c r="A31">
        <v>30</v>
      </c>
      <c r="B31">
        <v>537</v>
      </c>
    </row>
    <row r="32" spans="1:2" x14ac:dyDescent="0.2">
      <c r="A32">
        <v>31</v>
      </c>
      <c r="B32">
        <v>574</v>
      </c>
    </row>
    <row r="33" spans="1:2" x14ac:dyDescent="0.2">
      <c r="A33">
        <v>32</v>
      </c>
      <c r="B33">
        <v>605</v>
      </c>
    </row>
    <row r="34" spans="1:2" x14ac:dyDescent="0.2">
      <c r="A34">
        <v>33</v>
      </c>
      <c r="B34">
        <v>644</v>
      </c>
    </row>
    <row r="35" spans="1:2" x14ac:dyDescent="0.2">
      <c r="A35">
        <v>34</v>
      </c>
      <c r="B35">
        <v>689</v>
      </c>
    </row>
    <row r="36" spans="1:2" x14ac:dyDescent="0.2">
      <c r="A36">
        <v>35</v>
      </c>
      <c r="B36">
        <v>740</v>
      </c>
    </row>
    <row r="37" spans="1:2" x14ac:dyDescent="0.2">
      <c r="A37">
        <v>36</v>
      </c>
      <c r="B37">
        <v>784</v>
      </c>
    </row>
    <row r="38" spans="1:2" x14ac:dyDescent="0.2">
      <c r="A38">
        <v>37</v>
      </c>
      <c r="B38">
        <v>846</v>
      </c>
    </row>
    <row r="39" spans="1:2" x14ac:dyDescent="0.2">
      <c r="A39">
        <v>38</v>
      </c>
      <c r="B39">
        <v>894</v>
      </c>
    </row>
    <row r="40" spans="1:2" x14ac:dyDescent="0.2">
      <c r="A40">
        <v>39</v>
      </c>
      <c r="B40">
        <v>944</v>
      </c>
    </row>
    <row r="41" spans="1:2" x14ac:dyDescent="0.2">
      <c r="A41">
        <v>40</v>
      </c>
      <c r="B41">
        <v>989</v>
      </c>
    </row>
    <row r="42" spans="1:2" x14ac:dyDescent="0.2">
      <c r="A42">
        <v>41</v>
      </c>
      <c r="B42">
        <v>1053</v>
      </c>
    </row>
    <row r="43" spans="1:2" x14ac:dyDescent="0.2">
      <c r="A43">
        <v>42</v>
      </c>
      <c r="B43">
        <v>1107</v>
      </c>
    </row>
    <row r="44" spans="1:2" x14ac:dyDescent="0.2">
      <c r="A44">
        <v>43</v>
      </c>
      <c r="B44">
        <v>1146</v>
      </c>
    </row>
    <row r="45" spans="1:2" x14ac:dyDescent="0.2">
      <c r="A45">
        <v>44</v>
      </c>
      <c r="B45">
        <v>1196</v>
      </c>
    </row>
    <row r="46" spans="1:2" x14ac:dyDescent="0.2">
      <c r="A46">
        <v>45</v>
      </c>
      <c r="B46">
        <v>1256</v>
      </c>
    </row>
    <row r="47" spans="1:2" x14ac:dyDescent="0.2">
      <c r="A47">
        <v>46</v>
      </c>
      <c r="B47">
        <v>1324</v>
      </c>
    </row>
    <row r="48" spans="1:2" x14ac:dyDescent="0.2">
      <c r="A48">
        <v>47</v>
      </c>
      <c r="B48">
        <v>1383</v>
      </c>
    </row>
    <row r="49" spans="1:2" x14ac:dyDescent="0.2">
      <c r="A49">
        <v>48</v>
      </c>
      <c r="B49">
        <v>1464</v>
      </c>
    </row>
    <row r="50" spans="1:2" x14ac:dyDescent="0.2">
      <c r="A50">
        <v>49</v>
      </c>
      <c r="B50">
        <v>1528</v>
      </c>
    </row>
    <row r="51" spans="1:2" x14ac:dyDescent="0.2">
      <c r="A51">
        <v>50</v>
      </c>
      <c r="B51">
        <v>1594</v>
      </c>
    </row>
    <row r="52" spans="1:2" x14ac:dyDescent="0.2">
      <c r="A52">
        <v>51</v>
      </c>
      <c r="B52">
        <v>1653</v>
      </c>
    </row>
    <row r="53" spans="1:2" x14ac:dyDescent="0.2">
      <c r="A53">
        <v>52</v>
      </c>
      <c r="B53">
        <v>1735</v>
      </c>
    </row>
    <row r="54" spans="1:2" x14ac:dyDescent="0.2">
      <c r="A54">
        <v>53</v>
      </c>
      <c r="B54">
        <v>1805</v>
      </c>
    </row>
    <row r="55" spans="1:2" x14ac:dyDescent="0.2">
      <c r="A55">
        <v>54</v>
      </c>
      <c r="B55">
        <v>1853</v>
      </c>
    </row>
    <row r="56" spans="1:2" x14ac:dyDescent="0.2">
      <c r="A56">
        <v>55</v>
      </c>
      <c r="B56">
        <v>1914</v>
      </c>
    </row>
    <row r="57" spans="1:2" x14ac:dyDescent="0.2">
      <c r="A57">
        <v>56</v>
      </c>
      <c r="B57">
        <v>1988</v>
      </c>
    </row>
    <row r="58" spans="1:2" x14ac:dyDescent="0.2">
      <c r="A58">
        <v>57</v>
      </c>
      <c r="B58">
        <v>2072</v>
      </c>
    </row>
    <row r="59" spans="1:2" x14ac:dyDescent="0.2">
      <c r="A59">
        <v>58</v>
      </c>
      <c r="B59">
        <v>2145</v>
      </c>
    </row>
    <row r="60" spans="1:2" x14ac:dyDescent="0.2">
      <c r="A60">
        <v>59</v>
      </c>
      <c r="B60">
        <v>2244</v>
      </c>
    </row>
    <row r="61" spans="1:2" x14ac:dyDescent="0.2">
      <c r="A61">
        <v>60</v>
      </c>
      <c r="B61">
        <v>2324</v>
      </c>
    </row>
    <row r="62" spans="1:2" x14ac:dyDescent="0.2">
      <c r="A62">
        <v>61</v>
      </c>
      <c r="B62">
        <v>2406</v>
      </c>
    </row>
    <row r="63" spans="1:2" x14ac:dyDescent="0.2">
      <c r="A63">
        <v>62</v>
      </c>
      <c r="B63">
        <v>2479</v>
      </c>
    </row>
    <row r="64" spans="1:2" x14ac:dyDescent="0.2">
      <c r="A64">
        <v>63</v>
      </c>
      <c r="B64">
        <v>2579</v>
      </c>
    </row>
    <row r="65" spans="1:2" x14ac:dyDescent="0.2">
      <c r="A65">
        <v>64</v>
      </c>
      <c r="B65">
        <v>2665</v>
      </c>
    </row>
    <row r="66" spans="1:2" x14ac:dyDescent="0.2">
      <c r="A66">
        <v>65</v>
      </c>
      <c r="B66">
        <v>2722</v>
      </c>
    </row>
    <row r="67" spans="1:2" x14ac:dyDescent="0.2">
      <c r="A67">
        <v>66</v>
      </c>
      <c r="B67">
        <v>2794</v>
      </c>
    </row>
    <row r="68" spans="1:2" x14ac:dyDescent="0.2">
      <c r="A68">
        <v>67</v>
      </c>
      <c r="B68">
        <v>2882</v>
      </c>
    </row>
    <row r="69" spans="1:2" x14ac:dyDescent="0.2">
      <c r="A69">
        <v>68</v>
      </c>
      <c r="B69">
        <v>2982</v>
      </c>
    </row>
    <row r="70" spans="1:2" x14ac:dyDescent="0.2">
      <c r="A70">
        <v>69</v>
      </c>
      <c r="B70">
        <v>3069</v>
      </c>
    </row>
    <row r="71" spans="1:2" x14ac:dyDescent="0.2">
      <c r="A71">
        <v>70</v>
      </c>
      <c r="B71">
        <v>3186</v>
      </c>
    </row>
    <row r="72" spans="1:2" x14ac:dyDescent="0.2">
      <c r="A72">
        <v>71</v>
      </c>
      <c r="B72">
        <v>3282</v>
      </c>
    </row>
    <row r="73" spans="1:2" x14ac:dyDescent="0.2">
      <c r="A73">
        <v>72</v>
      </c>
      <c r="B73">
        <v>3380</v>
      </c>
    </row>
    <row r="74" spans="1:2" x14ac:dyDescent="0.2">
      <c r="A74">
        <v>73</v>
      </c>
      <c r="B74">
        <v>3467</v>
      </c>
    </row>
    <row r="75" spans="1:2" x14ac:dyDescent="0.2">
      <c r="A75">
        <v>74</v>
      </c>
      <c r="B75">
        <v>3585</v>
      </c>
    </row>
    <row r="76" spans="1:2" x14ac:dyDescent="0.2">
      <c r="A76">
        <v>75</v>
      </c>
      <c r="B76">
        <v>3687</v>
      </c>
    </row>
    <row r="77" spans="1:2" x14ac:dyDescent="0.2">
      <c r="A77">
        <v>76</v>
      </c>
      <c r="B77">
        <v>3753</v>
      </c>
    </row>
    <row r="78" spans="1:2" x14ac:dyDescent="0.2">
      <c r="A78">
        <v>77</v>
      </c>
      <c r="B78">
        <v>3836</v>
      </c>
    </row>
    <row r="79" spans="1:2" x14ac:dyDescent="0.2">
      <c r="A79">
        <v>78</v>
      </c>
      <c r="B79">
        <v>3938</v>
      </c>
    </row>
    <row r="80" spans="1:2" x14ac:dyDescent="0.2">
      <c r="A80">
        <v>79</v>
      </c>
      <c r="B80">
        <v>4054</v>
      </c>
    </row>
    <row r="81" spans="1:2" x14ac:dyDescent="0.2">
      <c r="A81">
        <v>80</v>
      </c>
      <c r="B81">
        <v>4155</v>
      </c>
    </row>
    <row r="82" spans="1:2" x14ac:dyDescent="0.2">
      <c r="A82">
        <v>81</v>
      </c>
      <c r="B82">
        <v>4290</v>
      </c>
    </row>
    <row r="83" spans="1:2" x14ac:dyDescent="0.2">
      <c r="A83">
        <v>82</v>
      </c>
      <c r="B83">
        <v>4402</v>
      </c>
    </row>
    <row r="84" spans="1:2" x14ac:dyDescent="0.2">
      <c r="A84">
        <v>83</v>
      </c>
      <c r="B84">
        <v>4516</v>
      </c>
    </row>
    <row r="85" spans="1:2" x14ac:dyDescent="0.2">
      <c r="A85">
        <v>84</v>
      </c>
      <c r="B85">
        <v>4617</v>
      </c>
    </row>
    <row r="86" spans="1:2" x14ac:dyDescent="0.2">
      <c r="A86">
        <v>85</v>
      </c>
      <c r="B86">
        <v>4753</v>
      </c>
    </row>
    <row r="87" spans="1:2" x14ac:dyDescent="0.2">
      <c r="A87">
        <v>86</v>
      </c>
      <c r="B87">
        <v>4871</v>
      </c>
    </row>
    <row r="88" spans="1:2" x14ac:dyDescent="0.2">
      <c r="A88">
        <v>87</v>
      </c>
      <c r="B88">
        <v>4946</v>
      </c>
    </row>
    <row r="89" spans="1:2" x14ac:dyDescent="0.2">
      <c r="A89">
        <v>88</v>
      </c>
      <c r="B89">
        <v>5040</v>
      </c>
    </row>
    <row r="90" spans="1:2" x14ac:dyDescent="0.2">
      <c r="A90">
        <v>89</v>
      </c>
      <c r="B90">
        <v>5156</v>
      </c>
    </row>
    <row r="91" spans="1:2" x14ac:dyDescent="0.2">
      <c r="A91">
        <v>90</v>
      </c>
      <c r="B91">
        <v>5288</v>
      </c>
    </row>
    <row r="92" spans="1:2" x14ac:dyDescent="0.2">
      <c r="A92">
        <v>91</v>
      </c>
      <c r="B92">
        <v>5403</v>
      </c>
    </row>
    <row r="93" spans="1:2" x14ac:dyDescent="0.2">
      <c r="A93">
        <v>92</v>
      </c>
      <c r="B93">
        <v>5556</v>
      </c>
    </row>
    <row r="94" spans="1:2" x14ac:dyDescent="0.2">
      <c r="A94">
        <v>93</v>
      </c>
      <c r="B94">
        <v>5684</v>
      </c>
    </row>
    <row r="95" spans="1:2" x14ac:dyDescent="0.2">
      <c r="A95">
        <v>94</v>
      </c>
      <c r="B95">
        <v>5814</v>
      </c>
    </row>
    <row r="96" spans="1:2" x14ac:dyDescent="0.2">
      <c r="A96">
        <v>95</v>
      </c>
      <c r="B96">
        <v>5929</v>
      </c>
    </row>
    <row r="97" spans="1:2" x14ac:dyDescent="0.2">
      <c r="A97">
        <v>96</v>
      </c>
      <c r="B97">
        <v>6083</v>
      </c>
    </row>
    <row r="98" spans="1:2" x14ac:dyDescent="0.2">
      <c r="A98">
        <v>97</v>
      </c>
      <c r="B98">
        <v>6217</v>
      </c>
    </row>
    <row r="99" spans="1:2" x14ac:dyDescent="0.2">
      <c r="A99">
        <v>98</v>
      </c>
      <c r="B99">
        <v>6301</v>
      </c>
    </row>
    <row r="100" spans="1:2" x14ac:dyDescent="0.2">
      <c r="A100">
        <v>99</v>
      </c>
      <c r="B100">
        <v>6406</v>
      </c>
    </row>
    <row r="101" spans="1:2" x14ac:dyDescent="0.2">
      <c r="A101">
        <v>100</v>
      </c>
      <c r="B101">
        <v>6536</v>
      </c>
    </row>
    <row r="102" spans="1:2" x14ac:dyDescent="0.2">
      <c r="A102">
        <v>101</v>
      </c>
      <c r="B102">
        <v>6684</v>
      </c>
    </row>
    <row r="103" spans="1:2" x14ac:dyDescent="0.2">
      <c r="A103">
        <v>102</v>
      </c>
      <c r="B103">
        <v>6813</v>
      </c>
    </row>
    <row r="104" spans="1:2" x14ac:dyDescent="0.2">
      <c r="A104">
        <v>103</v>
      </c>
      <c r="B104">
        <v>6984</v>
      </c>
    </row>
    <row r="105" spans="1:2" x14ac:dyDescent="0.2">
      <c r="A105">
        <v>104</v>
      </c>
      <c r="B105">
        <v>7128</v>
      </c>
    </row>
    <row r="106" spans="1:2" x14ac:dyDescent="0.2">
      <c r="A106">
        <v>105</v>
      </c>
      <c r="B106">
        <v>7274</v>
      </c>
    </row>
    <row r="107" spans="1:2" x14ac:dyDescent="0.2">
      <c r="A107">
        <v>106</v>
      </c>
      <c r="B107">
        <v>7403</v>
      </c>
    </row>
    <row r="108" spans="1:2" x14ac:dyDescent="0.2">
      <c r="A108">
        <v>107</v>
      </c>
      <c r="B108">
        <v>7575</v>
      </c>
    </row>
    <row r="109" spans="1:2" x14ac:dyDescent="0.2">
      <c r="A109">
        <v>108</v>
      </c>
      <c r="B109">
        <v>7725</v>
      </c>
    </row>
    <row r="110" spans="1:2" x14ac:dyDescent="0.2">
      <c r="A110">
        <v>109</v>
      </c>
      <c r="B110">
        <v>7818</v>
      </c>
    </row>
    <row r="111" spans="1:2" x14ac:dyDescent="0.2">
      <c r="A111">
        <v>110</v>
      </c>
      <c r="B111">
        <v>7934</v>
      </c>
    </row>
    <row r="112" spans="1:2" x14ac:dyDescent="0.2">
      <c r="A112">
        <v>111</v>
      </c>
      <c r="B112">
        <v>8078</v>
      </c>
    </row>
    <row r="113" spans="1:2" x14ac:dyDescent="0.2">
      <c r="A113">
        <v>112</v>
      </c>
      <c r="B113">
        <v>8242</v>
      </c>
    </row>
    <row r="114" spans="1:2" x14ac:dyDescent="0.2">
      <c r="A114">
        <v>113</v>
      </c>
      <c r="B114">
        <v>8385</v>
      </c>
    </row>
    <row r="115" spans="1:2" x14ac:dyDescent="0.2">
      <c r="A115">
        <v>114</v>
      </c>
      <c r="B115">
        <v>8574</v>
      </c>
    </row>
    <row r="116" spans="1:2" x14ac:dyDescent="0.2">
      <c r="A116">
        <v>115</v>
      </c>
      <c r="B116">
        <v>8734</v>
      </c>
    </row>
    <row r="117" spans="1:2" x14ac:dyDescent="0.2">
      <c r="A117">
        <v>116</v>
      </c>
      <c r="B117">
        <v>8896</v>
      </c>
    </row>
    <row r="118" spans="1:2" x14ac:dyDescent="0.2">
      <c r="A118">
        <v>117</v>
      </c>
      <c r="B118">
        <v>9039</v>
      </c>
    </row>
    <row r="119" spans="1:2" x14ac:dyDescent="0.2">
      <c r="A119">
        <v>118</v>
      </c>
      <c r="B119">
        <v>9229</v>
      </c>
    </row>
    <row r="120" spans="1:2" x14ac:dyDescent="0.2">
      <c r="A120">
        <v>119</v>
      </c>
      <c r="B120">
        <v>9395</v>
      </c>
    </row>
    <row r="121" spans="1:2" x14ac:dyDescent="0.2">
      <c r="A121">
        <v>120</v>
      </c>
      <c r="B121">
        <v>9497</v>
      </c>
    </row>
    <row r="122" spans="1:2" x14ac:dyDescent="0.2">
      <c r="A122">
        <v>121</v>
      </c>
      <c r="B122">
        <v>9624</v>
      </c>
    </row>
    <row r="123" spans="1:2" x14ac:dyDescent="0.2">
      <c r="A123">
        <v>122</v>
      </c>
      <c r="B123">
        <v>9782</v>
      </c>
    </row>
    <row r="124" spans="1:2" x14ac:dyDescent="0.2">
      <c r="A124">
        <v>123</v>
      </c>
      <c r="B124">
        <v>9962</v>
      </c>
    </row>
    <row r="125" spans="1:2" x14ac:dyDescent="0.2">
      <c r="A125">
        <v>124</v>
      </c>
      <c r="B125">
        <v>10119</v>
      </c>
    </row>
    <row r="126" spans="1:2" x14ac:dyDescent="0.2">
      <c r="A126">
        <v>125</v>
      </c>
      <c r="B126">
        <v>10326</v>
      </c>
    </row>
    <row r="127" spans="1:2" x14ac:dyDescent="0.2">
      <c r="A127">
        <v>126</v>
      </c>
      <c r="B127">
        <v>10502</v>
      </c>
    </row>
    <row r="128" spans="1:2" x14ac:dyDescent="0.2">
      <c r="A128">
        <v>127</v>
      </c>
      <c r="B128">
        <v>10680</v>
      </c>
    </row>
    <row r="129" spans="1:2" x14ac:dyDescent="0.2">
      <c r="A129">
        <v>128</v>
      </c>
      <c r="B129">
        <v>10837</v>
      </c>
    </row>
    <row r="130" spans="1:2" x14ac:dyDescent="0.2">
      <c r="A130">
        <v>129</v>
      </c>
      <c r="B130">
        <v>11045</v>
      </c>
    </row>
    <row r="131" spans="1:2" x14ac:dyDescent="0.2">
      <c r="A131">
        <v>130</v>
      </c>
      <c r="B131">
        <v>11227</v>
      </c>
    </row>
    <row r="132" spans="1:2" x14ac:dyDescent="0.2">
      <c r="A132">
        <v>131</v>
      </c>
      <c r="B132">
        <v>11338</v>
      </c>
    </row>
    <row r="133" spans="1:2" x14ac:dyDescent="0.2">
      <c r="A133">
        <v>132</v>
      </c>
      <c r="B133">
        <v>11476</v>
      </c>
    </row>
    <row r="134" spans="1:2" x14ac:dyDescent="0.2">
      <c r="A134">
        <v>133</v>
      </c>
      <c r="B134">
        <v>11648</v>
      </c>
    </row>
    <row r="135" spans="1:2" x14ac:dyDescent="0.2">
      <c r="A135">
        <v>134</v>
      </c>
      <c r="B135">
        <v>11844</v>
      </c>
    </row>
    <row r="136" spans="1:2" x14ac:dyDescent="0.2">
      <c r="A136">
        <v>135</v>
      </c>
      <c r="B136">
        <v>12015</v>
      </c>
    </row>
    <row r="137" spans="1:2" x14ac:dyDescent="0.2">
      <c r="A137">
        <v>136</v>
      </c>
      <c r="B137">
        <v>12240</v>
      </c>
    </row>
    <row r="138" spans="1:2" x14ac:dyDescent="0.2">
      <c r="A138">
        <v>137</v>
      </c>
      <c r="B138">
        <v>12432</v>
      </c>
    </row>
    <row r="139" spans="1:2" x14ac:dyDescent="0.2">
      <c r="A139">
        <v>138</v>
      </c>
      <c r="B139">
        <v>12626</v>
      </c>
    </row>
    <row r="140" spans="1:2" x14ac:dyDescent="0.2">
      <c r="A140">
        <v>139</v>
      </c>
      <c r="B140">
        <v>12797</v>
      </c>
    </row>
    <row r="141" spans="1:2" x14ac:dyDescent="0.2">
      <c r="A141">
        <v>140</v>
      </c>
      <c r="B141">
        <v>13023</v>
      </c>
    </row>
    <row r="142" spans="1:2" x14ac:dyDescent="0.2">
      <c r="A142">
        <v>141</v>
      </c>
      <c r="B142">
        <v>13221</v>
      </c>
    </row>
    <row r="143" spans="1:2" x14ac:dyDescent="0.2">
      <c r="A143">
        <v>142</v>
      </c>
      <c r="B143">
        <v>13341</v>
      </c>
    </row>
    <row r="144" spans="1:2" x14ac:dyDescent="0.2">
      <c r="A144">
        <v>143</v>
      </c>
      <c r="B144">
        <v>13490</v>
      </c>
    </row>
    <row r="145" spans="1:2" x14ac:dyDescent="0.2">
      <c r="A145">
        <v>144</v>
      </c>
      <c r="B145">
        <v>13676</v>
      </c>
    </row>
    <row r="146" spans="1:2" x14ac:dyDescent="0.2">
      <c r="A146">
        <v>145</v>
      </c>
      <c r="B146">
        <v>13888</v>
      </c>
    </row>
    <row r="147" spans="1:2" x14ac:dyDescent="0.2">
      <c r="A147">
        <v>146</v>
      </c>
      <c r="B147">
        <v>14073</v>
      </c>
    </row>
    <row r="148" spans="1:2" x14ac:dyDescent="0.2">
      <c r="A148">
        <v>147</v>
      </c>
      <c r="B148">
        <v>14316</v>
      </c>
    </row>
    <row r="149" spans="1:2" x14ac:dyDescent="0.2">
      <c r="A149">
        <v>148</v>
      </c>
      <c r="B149">
        <v>14524</v>
      </c>
    </row>
    <row r="150" spans="1:2" x14ac:dyDescent="0.2">
      <c r="A150">
        <v>149</v>
      </c>
      <c r="B150">
        <v>14734</v>
      </c>
    </row>
    <row r="151" spans="1:2" x14ac:dyDescent="0.2">
      <c r="A151">
        <v>150</v>
      </c>
      <c r="B151">
        <v>14919</v>
      </c>
    </row>
    <row r="152" spans="1:2" x14ac:dyDescent="0.2">
      <c r="A152">
        <v>151</v>
      </c>
      <c r="B152">
        <v>15163</v>
      </c>
    </row>
    <row r="153" spans="1:2" x14ac:dyDescent="0.2">
      <c r="A153">
        <v>152</v>
      </c>
      <c r="B153">
        <v>15377</v>
      </c>
    </row>
    <row r="154" spans="1:2" x14ac:dyDescent="0.2">
      <c r="A154">
        <v>153</v>
      </c>
      <c r="B154">
        <v>15506</v>
      </c>
    </row>
    <row r="155" spans="1:2" x14ac:dyDescent="0.2">
      <c r="A155">
        <v>154</v>
      </c>
      <c r="B155">
        <v>15666</v>
      </c>
    </row>
    <row r="156" spans="1:2" x14ac:dyDescent="0.2">
      <c r="A156">
        <v>155</v>
      </c>
      <c r="B156">
        <v>15866</v>
      </c>
    </row>
    <row r="157" spans="1:2" x14ac:dyDescent="0.2">
      <c r="A157">
        <v>156</v>
      </c>
      <c r="B157">
        <v>16094</v>
      </c>
    </row>
    <row r="158" spans="1:2" x14ac:dyDescent="0.2">
      <c r="A158">
        <v>157</v>
      </c>
      <c r="B158">
        <v>16293</v>
      </c>
    </row>
    <row r="159" spans="1:2" x14ac:dyDescent="0.2">
      <c r="A159">
        <v>158</v>
      </c>
      <c r="B159">
        <v>16554</v>
      </c>
    </row>
    <row r="160" spans="1:2" x14ac:dyDescent="0.2">
      <c r="A160">
        <v>159</v>
      </c>
      <c r="B160">
        <v>16778</v>
      </c>
    </row>
    <row r="161" spans="1:2" x14ac:dyDescent="0.2">
      <c r="A161">
        <v>160</v>
      </c>
      <c r="B161">
        <v>17004</v>
      </c>
    </row>
    <row r="162" spans="1:2" x14ac:dyDescent="0.2">
      <c r="A162">
        <v>161</v>
      </c>
      <c r="B162">
        <v>17203</v>
      </c>
    </row>
    <row r="163" spans="1:2" x14ac:dyDescent="0.2">
      <c r="A163">
        <v>162</v>
      </c>
      <c r="B163">
        <v>17465</v>
      </c>
    </row>
    <row r="164" spans="1:2" x14ac:dyDescent="0.2">
      <c r="A164">
        <v>163</v>
      </c>
      <c r="B164">
        <v>17695</v>
      </c>
    </row>
    <row r="165" spans="1:2" x14ac:dyDescent="0.2">
      <c r="A165">
        <v>164</v>
      </c>
      <c r="B165">
        <v>17833</v>
      </c>
    </row>
    <row r="166" spans="1:2" x14ac:dyDescent="0.2">
      <c r="A166">
        <v>165</v>
      </c>
      <c r="B166">
        <v>18004</v>
      </c>
    </row>
    <row r="167" spans="1:2" x14ac:dyDescent="0.2">
      <c r="A167">
        <v>166</v>
      </c>
      <c r="B167">
        <v>18218</v>
      </c>
    </row>
    <row r="168" spans="1:2" x14ac:dyDescent="0.2">
      <c r="A168">
        <v>167</v>
      </c>
      <c r="B168">
        <v>18462</v>
      </c>
    </row>
    <row r="169" spans="1:2" x14ac:dyDescent="0.2">
      <c r="A169">
        <v>168</v>
      </c>
      <c r="B169">
        <v>18675</v>
      </c>
    </row>
    <row r="170" spans="1:2" x14ac:dyDescent="0.2">
      <c r="A170">
        <v>169</v>
      </c>
      <c r="B170">
        <v>18954</v>
      </c>
    </row>
    <row r="171" spans="1:2" x14ac:dyDescent="0.2">
      <c r="A171">
        <v>170</v>
      </c>
      <c r="B171">
        <v>19194</v>
      </c>
    </row>
    <row r="172" spans="1:2" x14ac:dyDescent="0.2">
      <c r="A172">
        <v>171</v>
      </c>
      <c r="B172">
        <v>19436</v>
      </c>
    </row>
    <row r="173" spans="1:2" x14ac:dyDescent="0.2">
      <c r="A173">
        <v>172</v>
      </c>
      <c r="B173">
        <v>19649</v>
      </c>
    </row>
    <row r="174" spans="1:2" x14ac:dyDescent="0.2">
      <c r="A174">
        <v>173</v>
      </c>
      <c r="B174">
        <v>19929</v>
      </c>
    </row>
    <row r="175" spans="1:2" x14ac:dyDescent="0.2">
      <c r="A175">
        <v>174</v>
      </c>
      <c r="B175">
        <v>20175</v>
      </c>
    </row>
    <row r="176" spans="1:2" x14ac:dyDescent="0.2">
      <c r="A176">
        <v>175</v>
      </c>
      <c r="B176">
        <v>20322</v>
      </c>
    </row>
    <row r="177" spans="1:2" x14ac:dyDescent="0.2">
      <c r="A177">
        <v>176</v>
      </c>
      <c r="B177">
        <v>20504</v>
      </c>
    </row>
    <row r="178" spans="1:2" x14ac:dyDescent="0.2">
      <c r="A178">
        <v>177</v>
      </c>
      <c r="B178">
        <v>20732</v>
      </c>
    </row>
    <row r="179" spans="1:2" x14ac:dyDescent="0.2">
      <c r="A179">
        <v>178</v>
      </c>
      <c r="B179">
        <v>20992</v>
      </c>
    </row>
    <row r="180" spans="1:2" x14ac:dyDescent="0.2">
      <c r="A180">
        <v>179</v>
      </c>
      <c r="B180">
        <v>21219</v>
      </c>
    </row>
    <row r="181" spans="1:2" x14ac:dyDescent="0.2">
      <c r="A181">
        <v>180</v>
      </c>
      <c r="B181">
        <v>21516</v>
      </c>
    </row>
    <row r="182" spans="1:2" x14ac:dyDescent="0.2">
      <c r="A182">
        <v>181</v>
      </c>
      <c r="B182">
        <v>21772</v>
      </c>
    </row>
    <row r="183" spans="1:2" x14ac:dyDescent="0.2">
      <c r="A183">
        <v>182</v>
      </c>
      <c r="B183">
        <v>22030</v>
      </c>
    </row>
    <row r="184" spans="1:2" x14ac:dyDescent="0.2">
      <c r="A184">
        <v>183</v>
      </c>
      <c r="B184">
        <v>22257</v>
      </c>
    </row>
    <row r="185" spans="1:2" x14ac:dyDescent="0.2">
      <c r="A185">
        <v>184</v>
      </c>
      <c r="B185">
        <v>22555</v>
      </c>
    </row>
    <row r="186" spans="1:2" x14ac:dyDescent="0.2">
      <c r="A186">
        <v>185</v>
      </c>
      <c r="B186">
        <v>22817</v>
      </c>
    </row>
    <row r="187" spans="1:2" x14ac:dyDescent="0.2">
      <c r="A187">
        <v>186</v>
      </c>
      <c r="B187">
        <v>22973</v>
      </c>
    </row>
    <row r="188" spans="1:2" x14ac:dyDescent="0.2">
      <c r="A188">
        <v>187</v>
      </c>
      <c r="B188">
        <v>23166</v>
      </c>
    </row>
    <row r="189" spans="1:2" x14ac:dyDescent="0.2">
      <c r="A189">
        <v>188</v>
      </c>
      <c r="B189">
        <v>23408</v>
      </c>
    </row>
    <row r="190" spans="1:2" x14ac:dyDescent="0.2">
      <c r="A190">
        <v>189</v>
      </c>
      <c r="B190">
        <v>23684</v>
      </c>
    </row>
    <row r="191" spans="1:2" x14ac:dyDescent="0.2">
      <c r="A191">
        <v>190</v>
      </c>
      <c r="B191">
        <v>23925</v>
      </c>
    </row>
    <row r="192" spans="1:2" x14ac:dyDescent="0.2">
      <c r="A192">
        <v>191</v>
      </c>
      <c r="B192">
        <v>24240</v>
      </c>
    </row>
    <row r="193" spans="1:2" x14ac:dyDescent="0.2">
      <c r="A193">
        <v>192</v>
      </c>
      <c r="B193">
        <v>24512</v>
      </c>
    </row>
    <row r="194" spans="1:2" x14ac:dyDescent="0.2">
      <c r="A194">
        <v>193</v>
      </c>
      <c r="B194">
        <v>24786</v>
      </c>
    </row>
    <row r="195" spans="1:2" x14ac:dyDescent="0.2">
      <c r="A195">
        <v>194</v>
      </c>
      <c r="B195">
        <v>25027</v>
      </c>
    </row>
    <row r="196" spans="1:2" x14ac:dyDescent="0.2">
      <c r="A196">
        <v>195</v>
      </c>
      <c r="B196">
        <v>25343</v>
      </c>
    </row>
    <row r="197" spans="1:2" x14ac:dyDescent="0.2">
      <c r="A197">
        <v>196</v>
      </c>
      <c r="B197">
        <v>25621</v>
      </c>
    </row>
    <row r="198" spans="1:2" x14ac:dyDescent="0.2">
      <c r="A198">
        <v>197</v>
      </c>
      <c r="B198">
        <v>25786</v>
      </c>
    </row>
    <row r="199" spans="1:2" x14ac:dyDescent="0.2">
      <c r="A199">
        <v>198</v>
      </c>
      <c r="B199">
        <v>25990</v>
      </c>
    </row>
    <row r="200" spans="1:2" x14ac:dyDescent="0.2">
      <c r="A200">
        <v>199</v>
      </c>
      <c r="B200">
        <v>26246</v>
      </c>
    </row>
    <row r="201" spans="1:2" x14ac:dyDescent="0.2">
      <c r="A201">
        <v>200</v>
      </c>
      <c r="B201">
        <v>26538</v>
      </c>
    </row>
    <row r="202" spans="1:2" x14ac:dyDescent="0.2">
      <c r="A202">
        <v>201</v>
      </c>
      <c r="B202">
        <v>26793</v>
      </c>
    </row>
    <row r="203" spans="1:2" x14ac:dyDescent="0.2">
      <c r="A203">
        <v>202</v>
      </c>
      <c r="B203">
        <v>27126</v>
      </c>
    </row>
    <row r="204" spans="1:2" x14ac:dyDescent="0.2">
      <c r="A204">
        <v>203</v>
      </c>
      <c r="B204">
        <v>27414</v>
      </c>
    </row>
    <row r="205" spans="1:2" x14ac:dyDescent="0.2">
      <c r="A205">
        <v>204</v>
      </c>
      <c r="B205">
        <v>27704</v>
      </c>
    </row>
    <row r="206" spans="1:2" x14ac:dyDescent="0.2">
      <c r="A206">
        <v>205</v>
      </c>
      <c r="B206">
        <v>27959</v>
      </c>
    </row>
    <row r="207" spans="1:2" x14ac:dyDescent="0.2">
      <c r="A207">
        <v>206</v>
      </c>
      <c r="B207">
        <v>28293</v>
      </c>
    </row>
    <row r="208" spans="1:2" x14ac:dyDescent="0.2">
      <c r="A208">
        <v>207</v>
      </c>
      <c r="B208">
        <v>28587</v>
      </c>
    </row>
    <row r="209" spans="1:2" x14ac:dyDescent="0.2">
      <c r="A209">
        <v>208</v>
      </c>
      <c r="B209">
        <v>28761</v>
      </c>
    </row>
    <row r="210" spans="1:2" x14ac:dyDescent="0.2">
      <c r="A210">
        <v>209</v>
      </c>
      <c r="B210">
        <v>28976</v>
      </c>
    </row>
    <row r="211" spans="1:2" x14ac:dyDescent="0.2">
      <c r="A211">
        <v>210</v>
      </c>
      <c r="B211">
        <v>29246</v>
      </c>
    </row>
    <row r="212" spans="1:2" x14ac:dyDescent="0.2">
      <c r="A212">
        <v>211</v>
      </c>
      <c r="B212">
        <v>29554</v>
      </c>
    </row>
    <row r="213" spans="1:2" x14ac:dyDescent="0.2">
      <c r="A213">
        <v>212</v>
      </c>
      <c r="B213">
        <v>29823</v>
      </c>
    </row>
    <row r="214" spans="1:2" x14ac:dyDescent="0.2">
      <c r="A214">
        <v>213</v>
      </c>
      <c r="B214">
        <v>30174</v>
      </c>
    </row>
    <row r="215" spans="1:2" x14ac:dyDescent="0.2">
      <c r="A215">
        <v>214</v>
      </c>
      <c r="B215">
        <v>30478</v>
      </c>
    </row>
    <row r="216" spans="1:2" x14ac:dyDescent="0.2">
      <c r="A216">
        <v>215</v>
      </c>
      <c r="B216">
        <v>30784</v>
      </c>
    </row>
    <row r="217" spans="1:2" x14ac:dyDescent="0.2">
      <c r="A217">
        <v>216</v>
      </c>
      <c r="B217">
        <v>31053</v>
      </c>
    </row>
    <row r="218" spans="1:2" x14ac:dyDescent="0.2">
      <c r="A218">
        <v>217</v>
      </c>
      <c r="B218">
        <v>31405</v>
      </c>
    </row>
    <row r="219" spans="1:2" x14ac:dyDescent="0.2">
      <c r="A219">
        <v>218</v>
      </c>
      <c r="B219">
        <v>31715</v>
      </c>
    </row>
    <row r="220" spans="1:2" x14ac:dyDescent="0.2">
      <c r="A220">
        <v>219</v>
      </c>
      <c r="B220">
        <v>31898</v>
      </c>
    </row>
    <row r="221" spans="1:2" x14ac:dyDescent="0.2">
      <c r="A221">
        <v>220</v>
      </c>
      <c r="B221">
        <v>32124</v>
      </c>
    </row>
    <row r="222" spans="1:2" x14ac:dyDescent="0.2">
      <c r="A222">
        <v>221</v>
      </c>
      <c r="B222">
        <v>32408</v>
      </c>
    </row>
    <row r="223" spans="1:2" x14ac:dyDescent="0.2">
      <c r="A223">
        <v>222</v>
      </c>
      <c r="B223">
        <v>32732</v>
      </c>
    </row>
    <row r="224" spans="1:2" x14ac:dyDescent="0.2">
      <c r="A224">
        <v>223</v>
      </c>
      <c r="B224">
        <v>33015</v>
      </c>
    </row>
    <row r="225" spans="1:2" x14ac:dyDescent="0.2">
      <c r="A225">
        <v>224</v>
      </c>
      <c r="B225">
        <v>33384</v>
      </c>
    </row>
    <row r="226" spans="1:2" x14ac:dyDescent="0.2">
      <c r="A226">
        <v>225</v>
      </c>
      <c r="B226">
        <v>33704</v>
      </c>
    </row>
    <row r="227" spans="1:2" x14ac:dyDescent="0.2">
      <c r="A227">
        <v>226</v>
      </c>
      <c r="B227">
        <v>34026</v>
      </c>
    </row>
    <row r="228" spans="1:2" x14ac:dyDescent="0.2">
      <c r="A228">
        <v>227</v>
      </c>
      <c r="B228">
        <v>34309</v>
      </c>
    </row>
    <row r="229" spans="1:2" x14ac:dyDescent="0.2">
      <c r="A229">
        <v>228</v>
      </c>
      <c r="B229">
        <v>34679</v>
      </c>
    </row>
    <row r="230" spans="1:2" x14ac:dyDescent="0.2">
      <c r="A230">
        <v>229</v>
      </c>
      <c r="B230">
        <v>35005</v>
      </c>
    </row>
    <row r="231" spans="1:2" x14ac:dyDescent="0.2">
      <c r="A231">
        <v>230</v>
      </c>
      <c r="B231">
        <v>35197</v>
      </c>
    </row>
    <row r="232" spans="1:2" x14ac:dyDescent="0.2">
      <c r="A232">
        <v>231</v>
      </c>
      <c r="B232">
        <v>35434</v>
      </c>
    </row>
    <row r="233" spans="1:2" x14ac:dyDescent="0.2">
      <c r="A233">
        <v>232</v>
      </c>
      <c r="B233">
        <v>35732</v>
      </c>
    </row>
    <row r="234" spans="1:2" x14ac:dyDescent="0.2">
      <c r="A234">
        <v>233</v>
      </c>
      <c r="B234">
        <v>36072</v>
      </c>
    </row>
    <row r="235" spans="1:2" x14ac:dyDescent="0.2">
      <c r="A235">
        <v>234</v>
      </c>
      <c r="B235">
        <v>36369</v>
      </c>
    </row>
    <row r="236" spans="1:2" x14ac:dyDescent="0.2">
      <c r="A236">
        <v>235</v>
      </c>
      <c r="B236">
        <v>36756</v>
      </c>
    </row>
    <row r="237" spans="1:2" x14ac:dyDescent="0.2">
      <c r="A237">
        <v>236</v>
      </c>
      <c r="B237">
        <v>37092</v>
      </c>
    </row>
    <row r="238" spans="1:2" x14ac:dyDescent="0.2">
      <c r="A238">
        <v>237</v>
      </c>
      <c r="B238">
        <v>37430</v>
      </c>
    </row>
    <row r="239" spans="1:2" x14ac:dyDescent="0.2">
      <c r="A239">
        <v>238</v>
      </c>
      <c r="B239">
        <v>37727</v>
      </c>
    </row>
    <row r="240" spans="1:2" x14ac:dyDescent="0.2">
      <c r="A240">
        <v>239</v>
      </c>
      <c r="B240">
        <v>38115</v>
      </c>
    </row>
    <row r="241" spans="1:2" x14ac:dyDescent="0.2">
      <c r="A241">
        <v>240</v>
      </c>
      <c r="B241">
        <v>38457</v>
      </c>
    </row>
    <row r="242" spans="1:2" x14ac:dyDescent="0.2">
      <c r="A242">
        <v>241</v>
      </c>
      <c r="B242">
        <v>38658</v>
      </c>
    </row>
    <row r="243" spans="1:2" x14ac:dyDescent="0.2">
      <c r="A243">
        <v>242</v>
      </c>
      <c r="B243">
        <v>38906</v>
      </c>
    </row>
    <row r="244" spans="1:2" x14ac:dyDescent="0.2">
      <c r="A244">
        <v>243</v>
      </c>
      <c r="B244">
        <v>39218</v>
      </c>
    </row>
    <row r="245" spans="1:2" x14ac:dyDescent="0.2">
      <c r="A245">
        <v>244</v>
      </c>
      <c r="B245">
        <v>39574</v>
      </c>
    </row>
    <row r="246" spans="1:2" x14ac:dyDescent="0.2">
      <c r="A246">
        <v>245</v>
      </c>
      <c r="B246">
        <v>39885</v>
      </c>
    </row>
    <row r="247" spans="1:2" x14ac:dyDescent="0.2">
      <c r="A247">
        <v>246</v>
      </c>
      <c r="B247">
        <v>40290</v>
      </c>
    </row>
    <row r="248" spans="1:2" x14ac:dyDescent="0.2">
      <c r="A248">
        <v>247</v>
      </c>
      <c r="B248">
        <v>40642</v>
      </c>
    </row>
    <row r="249" spans="1:2" x14ac:dyDescent="0.2">
      <c r="A249">
        <v>248</v>
      </c>
      <c r="B249">
        <v>40996</v>
      </c>
    </row>
    <row r="250" spans="1:2" x14ac:dyDescent="0.2">
      <c r="A250">
        <v>249</v>
      </c>
      <c r="B250">
        <v>41307</v>
      </c>
    </row>
    <row r="251" spans="1:2" x14ac:dyDescent="0.2">
      <c r="A251">
        <v>250</v>
      </c>
      <c r="B251">
        <v>41713</v>
      </c>
    </row>
    <row r="252" spans="1:2" x14ac:dyDescent="0.2">
      <c r="A252">
        <v>251</v>
      </c>
      <c r="B252">
        <v>42071</v>
      </c>
    </row>
    <row r="253" spans="1:2" x14ac:dyDescent="0.2">
      <c r="A253">
        <v>252</v>
      </c>
      <c r="B253">
        <v>42281</v>
      </c>
    </row>
    <row r="254" spans="1:2" x14ac:dyDescent="0.2">
      <c r="A254">
        <v>253</v>
      </c>
      <c r="B254">
        <v>42540</v>
      </c>
    </row>
    <row r="255" spans="1:2" x14ac:dyDescent="0.2">
      <c r="A255">
        <v>254</v>
      </c>
      <c r="B255">
        <v>42866</v>
      </c>
    </row>
    <row r="256" spans="1:2" x14ac:dyDescent="0.2">
      <c r="A256">
        <v>255</v>
      </c>
      <c r="B256">
        <v>43238</v>
      </c>
    </row>
    <row r="257" spans="1:2" x14ac:dyDescent="0.2">
      <c r="A257">
        <v>256</v>
      </c>
      <c r="B257">
        <v>43563</v>
      </c>
    </row>
    <row r="258" spans="1:2" x14ac:dyDescent="0.2">
      <c r="A258">
        <v>257</v>
      </c>
      <c r="B258">
        <v>43986</v>
      </c>
    </row>
    <row r="259" spans="1:2" x14ac:dyDescent="0.2">
      <c r="A259">
        <v>258</v>
      </c>
      <c r="B259">
        <v>44354</v>
      </c>
    </row>
    <row r="260" spans="1:2" x14ac:dyDescent="0.2">
      <c r="A260">
        <v>259</v>
      </c>
      <c r="B260">
        <v>44724</v>
      </c>
    </row>
    <row r="261" spans="1:2" x14ac:dyDescent="0.2">
      <c r="A261">
        <v>260</v>
      </c>
      <c r="B261">
        <v>45049</v>
      </c>
    </row>
    <row r="262" spans="1:2" x14ac:dyDescent="0.2">
      <c r="A262">
        <v>261</v>
      </c>
      <c r="B262">
        <v>45473</v>
      </c>
    </row>
    <row r="263" spans="1:2" x14ac:dyDescent="0.2">
      <c r="A263">
        <v>262</v>
      </c>
      <c r="B263">
        <v>45847</v>
      </c>
    </row>
    <row r="264" spans="1:2" x14ac:dyDescent="0.2">
      <c r="A264">
        <v>263</v>
      </c>
      <c r="B264">
        <v>46066</v>
      </c>
    </row>
    <row r="265" spans="1:2" x14ac:dyDescent="0.2">
      <c r="A265">
        <v>264</v>
      </c>
      <c r="B265">
        <v>46336</v>
      </c>
    </row>
    <row r="266" spans="1:2" x14ac:dyDescent="0.2">
      <c r="A266">
        <v>265</v>
      </c>
      <c r="B266">
        <v>46676</v>
      </c>
    </row>
    <row r="267" spans="1:2" x14ac:dyDescent="0.2">
      <c r="A267">
        <v>266</v>
      </c>
      <c r="B267">
        <v>47064</v>
      </c>
    </row>
    <row r="268" spans="1:2" x14ac:dyDescent="0.2">
      <c r="A268">
        <v>267</v>
      </c>
      <c r="B268">
        <v>47403</v>
      </c>
    </row>
    <row r="269" spans="1:2" x14ac:dyDescent="0.2">
      <c r="A269">
        <v>268</v>
      </c>
      <c r="B269">
        <v>47844</v>
      </c>
    </row>
    <row r="270" spans="1:2" x14ac:dyDescent="0.2">
      <c r="A270">
        <v>269</v>
      </c>
      <c r="B270">
        <v>48228</v>
      </c>
    </row>
    <row r="271" spans="1:2" x14ac:dyDescent="0.2">
      <c r="A271">
        <v>270</v>
      </c>
      <c r="B271">
        <v>48614</v>
      </c>
    </row>
    <row r="272" spans="1:2" x14ac:dyDescent="0.2">
      <c r="A272">
        <v>271</v>
      </c>
      <c r="B272">
        <v>48953</v>
      </c>
    </row>
    <row r="273" spans="1:2" x14ac:dyDescent="0.2">
      <c r="A273">
        <v>272</v>
      </c>
      <c r="B273">
        <v>49395</v>
      </c>
    </row>
    <row r="274" spans="1:2" x14ac:dyDescent="0.2">
      <c r="A274">
        <v>273</v>
      </c>
      <c r="B274">
        <v>49785</v>
      </c>
    </row>
    <row r="275" spans="1:2" x14ac:dyDescent="0.2">
      <c r="A275">
        <v>274</v>
      </c>
      <c r="B275">
        <v>50013</v>
      </c>
    </row>
    <row r="276" spans="1:2" x14ac:dyDescent="0.2">
      <c r="A276">
        <v>275</v>
      </c>
      <c r="B276">
        <v>50294</v>
      </c>
    </row>
    <row r="277" spans="1:2" x14ac:dyDescent="0.2">
      <c r="A277">
        <v>276</v>
      </c>
      <c r="B277">
        <v>50648</v>
      </c>
    </row>
    <row r="278" spans="1:2" x14ac:dyDescent="0.2">
      <c r="A278">
        <v>277</v>
      </c>
      <c r="B278">
        <v>51052</v>
      </c>
    </row>
    <row r="279" spans="1:2" x14ac:dyDescent="0.2">
      <c r="A279">
        <v>278</v>
      </c>
      <c r="B279">
        <v>51405</v>
      </c>
    </row>
    <row r="280" spans="1:2" x14ac:dyDescent="0.2">
      <c r="A280">
        <v>279</v>
      </c>
      <c r="B280">
        <v>51864</v>
      </c>
    </row>
    <row r="281" spans="1:2" x14ac:dyDescent="0.2">
      <c r="A281">
        <v>280</v>
      </c>
      <c r="B281">
        <v>52264</v>
      </c>
    </row>
    <row r="282" spans="1:2" x14ac:dyDescent="0.2">
      <c r="A282">
        <v>281</v>
      </c>
      <c r="B282">
        <v>52666</v>
      </c>
    </row>
    <row r="283" spans="1:2" x14ac:dyDescent="0.2">
      <c r="A283">
        <v>282</v>
      </c>
      <c r="B283">
        <v>53019</v>
      </c>
    </row>
    <row r="284" spans="1:2" x14ac:dyDescent="0.2">
      <c r="A284">
        <v>283</v>
      </c>
      <c r="B284">
        <v>53479</v>
      </c>
    </row>
    <row r="285" spans="1:2" x14ac:dyDescent="0.2">
      <c r="A285">
        <v>284</v>
      </c>
      <c r="B285">
        <v>53885</v>
      </c>
    </row>
    <row r="286" spans="1:2" x14ac:dyDescent="0.2">
      <c r="A286">
        <v>285</v>
      </c>
      <c r="B286">
        <v>54122</v>
      </c>
    </row>
    <row r="287" spans="1:2" x14ac:dyDescent="0.2">
      <c r="A287">
        <v>286</v>
      </c>
      <c r="B287">
        <v>54414</v>
      </c>
    </row>
    <row r="288" spans="1:2" x14ac:dyDescent="0.2">
      <c r="A288">
        <v>287</v>
      </c>
      <c r="B288">
        <v>54782</v>
      </c>
    </row>
    <row r="289" spans="1:2" x14ac:dyDescent="0.2">
      <c r="A289">
        <v>288</v>
      </c>
      <c r="B289">
        <v>55202</v>
      </c>
    </row>
    <row r="290" spans="1:2" x14ac:dyDescent="0.2">
      <c r="A290">
        <v>289</v>
      </c>
      <c r="B290">
        <v>55569</v>
      </c>
    </row>
    <row r="291" spans="1:2" x14ac:dyDescent="0.2">
      <c r="A291">
        <v>290</v>
      </c>
      <c r="B291">
        <v>56046</v>
      </c>
    </row>
    <row r="292" spans="1:2" x14ac:dyDescent="0.2">
      <c r="A292">
        <v>291</v>
      </c>
      <c r="B292">
        <v>56462</v>
      </c>
    </row>
    <row r="293" spans="1:2" x14ac:dyDescent="0.2">
      <c r="A293">
        <v>292</v>
      </c>
      <c r="B293">
        <v>56880</v>
      </c>
    </row>
    <row r="294" spans="1:2" x14ac:dyDescent="0.2">
      <c r="A294">
        <v>293</v>
      </c>
      <c r="B294">
        <v>57247</v>
      </c>
    </row>
    <row r="295" spans="1:2" x14ac:dyDescent="0.2">
      <c r="A295">
        <v>294</v>
      </c>
      <c r="B295">
        <v>57725</v>
      </c>
    </row>
    <row r="296" spans="1:2" x14ac:dyDescent="0.2">
      <c r="A296">
        <v>295</v>
      </c>
      <c r="B296">
        <v>58147</v>
      </c>
    </row>
    <row r="297" spans="1:2" x14ac:dyDescent="0.2">
      <c r="A297">
        <v>296</v>
      </c>
      <c r="B297">
        <v>58393</v>
      </c>
    </row>
    <row r="298" spans="1:2" x14ac:dyDescent="0.2">
      <c r="A298">
        <v>297</v>
      </c>
      <c r="B298">
        <v>58696</v>
      </c>
    </row>
    <row r="299" spans="1:2" x14ac:dyDescent="0.2">
      <c r="A299">
        <v>298</v>
      </c>
      <c r="B299">
        <v>59078</v>
      </c>
    </row>
    <row r="300" spans="1:2" x14ac:dyDescent="0.2">
      <c r="A300">
        <v>299</v>
      </c>
      <c r="B300">
        <v>59514</v>
      </c>
    </row>
    <row r="301" spans="1:2" x14ac:dyDescent="0.2">
      <c r="A301">
        <v>300</v>
      </c>
      <c r="B301">
        <v>59895</v>
      </c>
    </row>
    <row r="302" spans="1:2" x14ac:dyDescent="0.2">
      <c r="A302">
        <v>301</v>
      </c>
      <c r="B302">
        <v>60390</v>
      </c>
    </row>
    <row r="303" spans="1:2" x14ac:dyDescent="0.2">
      <c r="A303">
        <v>302</v>
      </c>
      <c r="B303">
        <v>60822</v>
      </c>
    </row>
    <row r="304" spans="1:2" x14ac:dyDescent="0.2">
      <c r="A304">
        <v>303</v>
      </c>
      <c r="B304">
        <v>61256</v>
      </c>
    </row>
    <row r="305" spans="1:2" x14ac:dyDescent="0.2">
      <c r="A305">
        <v>304</v>
      </c>
      <c r="B305">
        <v>61637</v>
      </c>
    </row>
    <row r="306" spans="1:2" x14ac:dyDescent="0.2">
      <c r="A306">
        <v>305</v>
      </c>
      <c r="B306">
        <v>62133</v>
      </c>
    </row>
    <row r="307" spans="1:2" x14ac:dyDescent="0.2">
      <c r="A307">
        <v>306</v>
      </c>
      <c r="B307">
        <v>62571</v>
      </c>
    </row>
    <row r="308" spans="1:2" x14ac:dyDescent="0.2">
      <c r="A308">
        <v>307</v>
      </c>
      <c r="B308">
        <v>62826</v>
      </c>
    </row>
    <row r="309" spans="1:2" x14ac:dyDescent="0.2">
      <c r="A309">
        <v>308</v>
      </c>
      <c r="B309">
        <v>63140</v>
      </c>
    </row>
    <row r="310" spans="1:2" x14ac:dyDescent="0.2">
      <c r="A310">
        <v>309</v>
      </c>
      <c r="B310">
        <v>63536</v>
      </c>
    </row>
    <row r="311" spans="1:2" x14ac:dyDescent="0.2">
      <c r="A311">
        <v>310</v>
      </c>
      <c r="B311">
        <v>63988</v>
      </c>
    </row>
    <row r="312" spans="1:2" x14ac:dyDescent="0.2">
      <c r="A312">
        <v>311</v>
      </c>
      <c r="B312">
        <v>64383</v>
      </c>
    </row>
    <row r="313" spans="1:2" x14ac:dyDescent="0.2">
      <c r="A313">
        <v>312</v>
      </c>
      <c r="B313">
        <v>64896</v>
      </c>
    </row>
    <row r="314" spans="1:2" x14ac:dyDescent="0.2">
      <c r="A314">
        <v>313</v>
      </c>
      <c r="B314">
        <v>65344</v>
      </c>
    </row>
    <row r="315" spans="1:2" x14ac:dyDescent="0.2">
      <c r="A315">
        <v>314</v>
      </c>
      <c r="B315">
        <v>65794</v>
      </c>
    </row>
    <row r="316" spans="1:2" x14ac:dyDescent="0.2">
      <c r="A316">
        <v>315</v>
      </c>
      <c r="B316">
        <v>66189</v>
      </c>
    </row>
    <row r="317" spans="1:2" x14ac:dyDescent="0.2">
      <c r="A317">
        <v>316</v>
      </c>
      <c r="B317">
        <v>66703</v>
      </c>
    </row>
    <row r="318" spans="1:2" x14ac:dyDescent="0.2">
      <c r="A318">
        <v>317</v>
      </c>
      <c r="B318">
        <v>67157</v>
      </c>
    </row>
    <row r="319" spans="1:2" x14ac:dyDescent="0.2">
      <c r="A319">
        <v>318</v>
      </c>
      <c r="B319">
        <v>67421</v>
      </c>
    </row>
    <row r="320" spans="1:2" x14ac:dyDescent="0.2">
      <c r="A320">
        <v>319</v>
      </c>
      <c r="B320">
        <v>67746</v>
      </c>
    </row>
    <row r="321" spans="1:2" x14ac:dyDescent="0.2">
      <c r="A321">
        <v>320</v>
      </c>
      <c r="B321">
        <v>68156</v>
      </c>
    </row>
    <row r="322" spans="1:2" x14ac:dyDescent="0.2">
      <c r="A322">
        <v>321</v>
      </c>
      <c r="B322">
        <v>68624</v>
      </c>
    </row>
    <row r="323" spans="1:2" x14ac:dyDescent="0.2">
      <c r="A323">
        <v>322</v>
      </c>
      <c r="B323">
        <v>69033</v>
      </c>
    </row>
    <row r="324" spans="1:2" x14ac:dyDescent="0.2">
      <c r="A324">
        <v>323</v>
      </c>
      <c r="B324">
        <v>69564</v>
      </c>
    </row>
    <row r="325" spans="1:2" x14ac:dyDescent="0.2">
      <c r="A325">
        <v>324</v>
      </c>
      <c r="B325">
        <v>70028</v>
      </c>
    </row>
    <row r="326" spans="1:2" x14ac:dyDescent="0.2">
      <c r="A326">
        <v>325</v>
      </c>
      <c r="B326">
        <v>70494</v>
      </c>
    </row>
    <row r="327" spans="1:2" x14ac:dyDescent="0.2">
      <c r="A327">
        <v>326</v>
      </c>
      <c r="B327">
        <v>70903</v>
      </c>
    </row>
    <row r="328" spans="1:2" x14ac:dyDescent="0.2">
      <c r="A328">
        <v>327</v>
      </c>
      <c r="B328">
        <v>71435</v>
      </c>
    </row>
    <row r="329" spans="1:2" x14ac:dyDescent="0.2">
      <c r="A329">
        <v>328</v>
      </c>
      <c r="B329">
        <v>71905</v>
      </c>
    </row>
    <row r="330" spans="1:2" x14ac:dyDescent="0.2">
      <c r="A330">
        <v>329</v>
      </c>
      <c r="B330">
        <v>72178</v>
      </c>
    </row>
    <row r="331" spans="1:2" x14ac:dyDescent="0.2">
      <c r="A331">
        <v>330</v>
      </c>
      <c r="B331">
        <v>72514</v>
      </c>
    </row>
    <row r="332" spans="1:2" x14ac:dyDescent="0.2">
      <c r="A332">
        <v>331</v>
      </c>
      <c r="B332">
        <v>72938</v>
      </c>
    </row>
    <row r="333" spans="1:2" x14ac:dyDescent="0.2">
      <c r="A333">
        <v>332</v>
      </c>
      <c r="B333">
        <v>73422</v>
      </c>
    </row>
    <row r="334" spans="1:2" x14ac:dyDescent="0.2">
      <c r="A334">
        <v>333</v>
      </c>
      <c r="B334">
        <v>73845</v>
      </c>
    </row>
    <row r="335" spans="1:2" x14ac:dyDescent="0.2">
      <c r="A335">
        <v>334</v>
      </c>
      <c r="B335">
        <v>74394</v>
      </c>
    </row>
    <row r="336" spans="1:2" x14ac:dyDescent="0.2">
      <c r="A336">
        <v>335</v>
      </c>
      <c r="B336">
        <v>74874</v>
      </c>
    </row>
    <row r="337" spans="1:2" x14ac:dyDescent="0.2">
      <c r="A337">
        <v>336</v>
      </c>
      <c r="B337">
        <v>75356</v>
      </c>
    </row>
    <row r="338" spans="1:2" x14ac:dyDescent="0.2">
      <c r="A338">
        <v>337</v>
      </c>
      <c r="B338">
        <v>75779</v>
      </c>
    </row>
    <row r="339" spans="1:2" x14ac:dyDescent="0.2">
      <c r="A339">
        <v>338</v>
      </c>
      <c r="B339">
        <v>76329</v>
      </c>
    </row>
    <row r="340" spans="1:2" x14ac:dyDescent="0.2">
      <c r="A340">
        <v>339</v>
      </c>
      <c r="B340">
        <v>76815</v>
      </c>
    </row>
    <row r="341" spans="1:2" x14ac:dyDescent="0.2">
      <c r="A341">
        <v>340</v>
      </c>
      <c r="B341">
        <v>77097</v>
      </c>
    </row>
    <row r="342" spans="1:2" x14ac:dyDescent="0.2">
      <c r="A342">
        <v>341</v>
      </c>
      <c r="B342">
        <v>77444</v>
      </c>
    </row>
    <row r="343" spans="1:2" x14ac:dyDescent="0.2">
      <c r="A343">
        <v>342</v>
      </c>
      <c r="B343">
        <v>77882</v>
      </c>
    </row>
    <row r="344" spans="1:2" x14ac:dyDescent="0.2">
      <c r="A344">
        <v>343</v>
      </c>
      <c r="B344">
        <v>78382</v>
      </c>
    </row>
    <row r="345" spans="1:2" x14ac:dyDescent="0.2">
      <c r="A345">
        <v>344</v>
      </c>
      <c r="B345">
        <v>78819</v>
      </c>
    </row>
    <row r="346" spans="1:2" x14ac:dyDescent="0.2">
      <c r="A346">
        <v>345</v>
      </c>
      <c r="B346">
        <v>79386</v>
      </c>
    </row>
    <row r="347" spans="1:2" x14ac:dyDescent="0.2">
      <c r="A347">
        <v>346</v>
      </c>
      <c r="B347">
        <v>79882</v>
      </c>
    </row>
    <row r="348" spans="1:2" x14ac:dyDescent="0.2">
      <c r="A348">
        <v>347</v>
      </c>
      <c r="B348">
        <v>80380</v>
      </c>
    </row>
    <row r="349" spans="1:2" x14ac:dyDescent="0.2">
      <c r="A349">
        <v>348</v>
      </c>
      <c r="B349">
        <v>80817</v>
      </c>
    </row>
    <row r="350" spans="1:2" x14ac:dyDescent="0.2">
      <c r="A350">
        <v>349</v>
      </c>
      <c r="B350">
        <v>81385</v>
      </c>
    </row>
    <row r="351" spans="1:2" x14ac:dyDescent="0.2">
      <c r="A351">
        <v>350</v>
      </c>
      <c r="B351">
        <v>81887</v>
      </c>
    </row>
    <row r="352" spans="1:2" x14ac:dyDescent="0.2">
      <c r="A352">
        <v>351</v>
      </c>
      <c r="B352">
        <v>82178</v>
      </c>
    </row>
    <row r="353" spans="1:2" x14ac:dyDescent="0.2">
      <c r="A353">
        <v>352</v>
      </c>
      <c r="B353">
        <v>82536</v>
      </c>
    </row>
    <row r="354" spans="1:2" x14ac:dyDescent="0.2">
      <c r="A354">
        <v>353</v>
      </c>
      <c r="B354">
        <v>82988</v>
      </c>
    </row>
    <row r="355" spans="1:2" x14ac:dyDescent="0.2">
      <c r="A355">
        <v>354</v>
      </c>
      <c r="B355">
        <v>83504</v>
      </c>
    </row>
    <row r="356" spans="1:2" x14ac:dyDescent="0.2">
      <c r="A356">
        <v>355</v>
      </c>
      <c r="B356">
        <v>83955</v>
      </c>
    </row>
    <row r="357" spans="1:2" x14ac:dyDescent="0.2">
      <c r="A357">
        <v>356</v>
      </c>
      <c r="B357">
        <v>84540</v>
      </c>
    </row>
    <row r="358" spans="1:2" x14ac:dyDescent="0.2">
      <c r="A358">
        <v>357</v>
      </c>
      <c r="B358">
        <v>85052</v>
      </c>
    </row>
    <row r="359" spans="1:2" x14ac:dyDescent="0.2">
      <c r="A359">
        <v>358</v>
      </c>
      <c r="B359">
        <v>85566</v>
      </c>
    </row>
    <row r="360" spans="1:2" x14ac:dyDescent="0.2">
      <c r="A360">
        <v>359</v>
      </c>
      <c r="B360">
        <v>86017</v>
      </c>
    </row>
    <row r="361" spans="1:2" x14ac:dyDescent="0.2">
      <c r="A361">
        <v>360</v>
      </c>
      <c r="B361">
        <v>86603</v>
      </c>
    </row>
    <row r="362" spans="1:2" x14ac:dyDescent="0.2">
      <c r="A362">
        <v>361</v>
      </c>
      <c r="B362">
        <v>87121</v>
      </c>
    </row>
    <row r="363" spans="1:2" x14ac:dyDescent="0.2">
      <c r="A363">
        <v>362</v>
      </c>
      <c r="B363">
        <v>87421</v>
      </c>
    </row>
    <row r="364" spans="1:2" x14ac:dyDescent="0.2">
      <c r="A364">
        <v>363</v>
      </c>
      <c r="B364">
        <v>87790</v>
      </c>
    </row>
    <row r="365" spans="1:2" x14ac:dyDescent="0.2">
      <c r="A365">
        <v>364</v>
      </c>
      <c r="B365">
        <v>88256</v>
      </c>
    </row>
    <row r="366" spans="1:2" x14ac:dyDescent="0.2">
      <c r="A366">
        <v>365</v>
      </c>
      <c r="B366">
        <v>88788</v>
      </c>
    </row>
    <row r="367" spans="1:2" x14ac:dyDescent="0.2">
      <c r="A367">
        <v>366</v>
      </c>
      <c r="B367">
        <v>89253</v>
      </c>
    </row>
    <row r="368" spans="1:2" x14ac:dyDescent="0.2">
      <c r="A368">
        <v>367</v>
      </c>
      <c r="B368">
        <v>89856</v>
      </c>
    </row>
    <row r="369" spans="1:2" x14ac:dyDescent="0.2">
      <c r="A369">
        <v>368</v>
      </c>
      <c r="B369">
        <v>90384</v>
      </c>
    </row>
    <row r="370" spans="1:2" x14ac:dyDescent="0.2">
      <c r="A370">
        <v>369</v>
      </c>
      <c r="B370">
        <v>90914</v>
      </c>
    </row>
    <row r="371" spans="1:2" x14ac:dyDescent="0.2">
      <c r="A371">
        <v>370</v>
      </c>
      <c r="B371">
        <v>91379</v>
      </c>
    </row>
    <row r="372" spans="1:2" x14ac:dyDescent="0.2">
      <c r="A372">
        <v>371</v>
      </c>
      <c r="B372">
        <v>91983</v>
      </c>
    </row>
    <row r="373" spans="1:2" x14ac:dyDescent="0.2">
      <c r="A373">
        <v>372</v>
      </c>
      <c r="B373">
        <v>92517</v>
      </c>
    </row>
    <row r="374" spans="1:2" x14ac:dyDescent="0.2">
      <c r="A374">
        <v>373</v>
      </c>
      <c r="B374">
        <v>92826</v>
      </c>
    </row>
    <row r="375" spans="1:2" x14ac:dyDescent="0.2">
      <c r="A375">
        <v>374</v>
      </c>
      <c r="B375">
        <v>93206</v>
      </c>
    </row>
    <row r="376" spans="1:2" x14ac:dyDescent="0.2">
      <c r="A376">
        <v>375</v>
      </c>
      <c r="B376">
        <v>93686</v>
      </c>
    </row>
    <row r="377" spans="1:2" x14ac:dyDescent="0.2">
      <c r="A377">
        <v>376</v>
      </c>
      <c r="B377">
        <v>94234</v>
      </c>
    </row>
    <row r="378" spans="1:2" x14ac:dyDescent="0.2">
      <c r="A378">
        <v>377</v>
      </c>
      <c r="B378">
        <v>94713</v>
      </c>
    </row>
    <row r="379" spans="1:2" x14ac:dyDescent="0.2">
      <c r="A379">
        <v>378</v>
      </c>
      <c r="B379">
        <v>95334</v>
      </c>
    </row>
    <row r="380" spans="1:2" x14ac:dyDescent="0.2">
      <c r="A380">
        <v>379</v>
      </c>
      <c r="B380">
        <v>95878</v>
      </c>
    </row>
    <row r="381" spans="1:2" x14ac:dyDescent="0.2">
      <c r="A381">
        <v>380</v>
      </c>
      <c r="B381">
        <v>96424</v>
      </c>
    </row>
    <row r="382" spans="1:2" x14ac:dyDescent="0.2">
      <c r="A382">
        <v>381</v>
      </c>
      <c r="B382">
        <v>96903</v>
      </c>
    </row>
    <row r="383" spans="1:2" x14ac:dyDescent="0.2">
      <c r="A383">
        <v>382</v>
      </c>
      <c r="B383">
        <v>97525</v>
      </c>
    </row>
    <row r="384" spans="1:2" x14ac:dyDescent="0.2">
      <c r="A384">
        <v>383</v>
      </c>
      <c r="B384">
        <v>98075</v>
      </c>
    </row>
    <row r="385" spans="1:2" x14ac:dyDescent="0.2">
      <c r="A385">
        <v>384</v>
      </c>
      <c r="B385">
        <v>98393</v>
      </c>
    </row>
    <row r="386" spans="1:2" x14ac:dyDescent="0.2">
      <c r="A386">
        <v>385</v>
      </c>
      <c r="B386">
        <v>98784</v>
      </c>
    </row>
    <row r="387" spans="1:2" x14ac:dyDescent="0.2">
      <c r="A387">
        <v>386</v>
      </c>
      <c r="B387">
        <v>99278</v>
      </c>
    </row>
    <row r="388" spans="1:2" x14ac:dyDescent="0.2">
      <c r="A388">
        <v>387</v>
      </c>
      <c r="B388">
        <v>99842</v>
      </c>
    </row>
    <row r="389" spans="1:2" x14ac:dyDescent="0.2">
      <c r="A389">
        <v>388</v>
      </c>
      <c r="B389">
        <v>100335</v>
      </c>
    </row>
    <row r="390" spans="1:2" x14ac:dyDescent="0.2">
      <c r="A390">
        <v>389</v>
      </c>
      <c r="B390">
        <v>100974</v>
      </c>
    </row>
    <row r="391" spans="1:2" x14ac:dyDescent="0.2">
      <c r="A391">
        <v>390</v>
      </c>
      <c r="B391">
        <v>101534</v>
      </c>
    </row>
    <row r="392" spans="1:2" x14ac:dyDescent="0.2">
      <c r="A392">
        <v>391</v>
      </c>
      <c r="B392">
        <v>102096</v>
      </c>
    </row>
    <row r="393" spans="1:2" x14ac:dyDescent="0.2">
      <c r="A393">
        <v>392</v>
      </c>
      <c r="B393">
        <v>102589</v>
      </c>
    </row>
    <row r="394" spans="1:2" x14ac:dyDescent="0.2">
      <c r="A394">
        <v>393</v>
      </c>
      <c r="B394">
        <v>103229</v>
      </c>
    </row>
    <row r="395" spans="1:2" x14ac:dyDescent="0.2">
      <c r="A395">
        <v>394</v>
      </c>
      <c r="B395">
        <v>103795</v>
      </c>
    </row>
    <row r="396" spans="1:2" x14ac:dyDescent="0.2">
      <c r="A396">
        <v>395</v>
      </c>
      <c r="B396">
        <v>104122</v>
      </c>
    </row>
    <row r="397" spans="1:2" x14ac:dyDescent="0.2">
      <c r="A397">
        <v>396</v>
      </c>
      <c r="B397">
        <v>104524</v>
      </c>
    </row>
    <row r="398" spans="1:2" x14ac:dyDescent="0.2">
      <c r="A398">
        <v>397</v>
      </c>
      <c r="B398">
        <v>105032</v>
      </c>
    </row>
    <row r="399" spans="1:2" x14ac:dyDescent="0.2">
      <c r="A399">
        <v>398</v>
      </c>
      <c r="B399">
        <v>105612</v>
      </c>
    </row>
    <row r="400" spans="1:2" x14ac:dyDescent="0.2">
      <c r="A400">
        <v>399</v>
      </c>
      <c r="B400">
        <v>106119</v>
      </c>
    </row>
    <row r="401" spans="1:2" x14ac:dyDescent="0.2">
      <c r="A401">
        <v>400</v>
      </c>
      <c r="B401">
        <v>106776</v>
      </c>
    </row>
    <row r="402" spans="1:2" x14ac:dyDescent="0.2">
      <c r="A402">
        <v>401</v>
      </c>
      <c r="B402">
        <v>107352</v>
      </c>
    </row>
    <row r="403" spans="1:2" x14ac:dyDescent="0.2">
      <c r="A403">
        <v>402</v>
      </c>
      <c r="B403">
        <v>107930</v>
      </c>
    </row>
    <row r="404" spans="1:2" x14ac:dyDescent="0.2">
      <c r="A404">
        <v>403</v>
      </c>
      <c r="B404">
        <v>108437</v>
      </c>
    </row>
    <row r="405" spans="1:2" x14ac:dyDescent="0.2">
      <c r="A405">
        <v>404</v>
      </c>
      <c r="B405">
        <v>109095</v>
      </c>
    </row>
    <row r="406" spans="1:2" x14ac:dyDescent="0.2">
      <c r="A406">
        <v>405</v>
      </c>
      <c r="B406">
        <v>109677</v>
      </c>
    </row>
    <row r="407" spans="1:2" x14ac:dyDescent="0.2">
      <c r="A407">
        <v>406</v>
      </c>
      <c r="B407">
        <v>110013</v>
      </c>
    </row>
    <row r="408" spans="1:2" x14ac:dyDescent="0.2">
      <c r="A408">
        <v>407</v>
      </c>
      <c r="B408">
        <v>110426</v>
      </c>
    </row>
    <row r="409" spans="1:2" x14ac:dyDescent="0.2">
      <c r="A409">
        <v>408</v>
      </c>
      <c r="B409">
        <v>110948</v>
      </c>
    </row>
    <row r="410" spans="1:2" x14ac:dyDescent="0.2">
      <c r="A410">
        <v>409</v>
      </c>
      <c r="B410">
        <v>111544</v>
      </c>
    </row>
    <row r="411" spans="1:2" x14ac:dyDescent="0.2">
      <c r="A411">
        <v>410</v>
      </c>
      <c r="B411">
        <v>112065</v>
      </c>
    </row>
    <row r="412" spans="1:2" x14ac:dyDescent="0.2">
      <c r="A412">
        <v>411</v>
      </c>
      <c r="B412">
        <v>112740</v>
      </c>
    </row>
    <row r="413" spans="1:2" x14ac:dyDescent="0.2">
      <c r="A413">
        <v>412</v>
      </c>
      <c r="B413">
        <v>113332</v>
      </c>
    </row>
    <row r="414" spans="1:2" x14ac:dyDescent="0.2">
      <c r="A414">
        <v>413</v>
      </c>
      <c r="B414">
        <v>113926</v>
      </c>
    </row>
    <row r="415" spans="1:2" x14ac:dyDescent="0.2">
      <c r="A415">
        <v>414</v>
      </c>
      <c r="B415">
        <v>114447</v>
      </c>
    </row>
    <row r="416" spans="1:2" x14ac:dyDescent="0.2">
      <c r="A416">
        <v>415</v>
      </c>
      <c r="B416">
        <v>115123</v>
      </c>
    </row>
    <row r="417" spans="1:2" x14ac:dyDescent="0.2">
      <c r="A417">
        <v>416</v>
      </c>
      <c r="B417">
        <v>115721</v>
      </c>
    </row>
    <row r="418" spans="1:2" x14ac:dyDescent="0.2">
      <c r="A418">
        <v>417</v>
      </c>
      <c r="B418">
        <v>116066</v>
      </c>
    </row>
    <row r="419" spans="1:2" x14ac:dyDescent="0.2">
      <c r="A419">
        <v>418</v>
      </c>
      <c r="B419">
        <v>116490</v>
      </c>
    </row>
    <row r="420" spans="1:2" x14ac:dyDescent="0.2">
      <c r="A420">
        <v>419</v>
      </c>
      <c r="B420">
        <v>117026</v>
      </c>
    </row>
    <row r="421" spans="1:2" x14ac:dyDescent="0.2">
      <c r="A421">
        <v>420</v>
      </c>
      <c r="B421">
        <v>117638</v>
      </c>
    </row>
    <row r="422" spans="1:2" x14ac:dyDescent="0.2">
      <c r="A422">
        <v>421</v>
      </c>
      <c r="B422">
        <v>118173</v>
      </c>
    </row>
    <row r="423" spans="1:2" x14ac:dyDescent="0.2">
      <c r="A423">
        <v>422</v>
      </c>
      <c r="B423">
        <v>118866</v>
      </c>
    </row>
    <row r="424" spans="1:2" x14ac:dyDescent="0.2">
      <c r="A424">
        <v>423</v>
      </c>
      <c r="B424">
        <v>119474</v>
      </c>
    </row>
    <row r="425" spans="1:2" x14ac:dyDescent="0.2">
      <c r="A425">
        <v>424</v>
      </c>
      <c r="B425">
        <v>120084</v>
      </c>
    </row>
    <row r="426" spans="1:2" x14ac:dyDescent="0.2">
      <c r="A426">
        <v>425</v>
      </c>
      <c r="B426">
        <v>120619</v>
      </c>
    </row>
    <row r="427" spans="1:2" x14ac:dyDescent="0.2">
      <c r="A427">
        <v>426</v>
      </c>
      <c r="B427">
        <v>121313</v>
      </c>
    </row>
    <row r="428" spans="1:2" x14ac:dyDescent="0.2">
      <c r="A428">
        <v>427</v>
      </c>
      <c r="B428">
        <v>121927</v>
      </c>
    </row>
    <row r="429" spans="1:2" x14ac:dyDescent="0.2">
      <c r="A429">
        <v>428</v>
      </c>
      <c r="B429">
        <v>122281</v>
      </c>
    </row>
    <row r="430" spans="1:2" x14ac:dyDescent="0.2">
      <c r="A430">
        <v>429</v>
      </c>
      <c r="B430">
        <v>122716</v>
      </c>
    </row>
    <row r="431" spans="1:2" x14ac:dyDescent="0.2">
      <c r="A431">
        <v>430</v>
      </c>
      <c r="B431">
        <v>123266</v>
      </c>
    </row>
    <row r="432" spans="1:2" x14ac:dyDescent="0.2">
      <c r="A432">
        <v>431</v>
      </c>
      <c r="B432">
        <v>123894</v>
      </c>
    </row>
    <row r="433" spans="1:2" x14ac:dyDescent="0.2">
      <c r="A433">
        <v>432</v>
      </c>
      <c r="B433">
        <v>124443</v>
      </c>
    </row>
    <row r="434" spans="1:2" x14ac:dyDescent="0.2">
      <c r="A434">
        <v>433</v>
      </c>
      <c r="B434">
        <v>125154</v>
      </c>
    </row>
    <row r="435" spans="1:2" x14ac:dyDescent="0.2">
      <c r="A435">
        <v>434</v>
      </c>
      <c r="B435">
        <v>125778</v>
      </c>
    </row>
    <row r="436" spans="1:2" x14ac:dyDescent="0.2">
      <c r="A436">
        <v>435</v>
      </c>
      <c r="B436">
        <v>126404</v>
      </c>
    </row>
    <row r="437" spans="1:2" x14ac:dyDescent="0.2">
      <c r="A437">
        <v>436</v>
      </c>
      <c r="B437">
        <v>126953</v>
      </c>
    </row>
    <row r="438" spans="1:2" x14ac:dyDescent="0.2">
      <c r="A438">
        <v>437</v>
      </c>
      <c r="B438">
        <v>127665</v>
      </c>
    </row>
    <row r="439" spans="1:2" x14ac:dyDescent="0.2">
      <c r="A439">
        <v>438</v>
      </c>
      <c r="B439">
        <v>128295</v>
      </c>
    </row>
    <row r="440" spans="1:2" x14ac:dyDescent="0.2">
      <c r="A440">
        <v>439</v>
      </c>
      <c r="B440">
        <v>128658</v>
      </c>
    </row>
    <row r="441" spans="1:2" x14ac:dyDescent="0.2">
      <c r="A441">
        <v>440</v>
      </c>
      <c r="B441">
        <v>129104</v>
      </c>
    </row>
    <row r="442" spans="1:2" x14ac:dyDescent="0.2">
      <c r="A442">
        <v>441</v>
      </c>
      <c r="B442">
        <v>129668</v>
      </c>
    </row>
    <row r="443" spans="1:2" x14ac:dyDescent="0.2">
      <c r="A443">
        <v>442</v>
      </c>
      <c r="B443">
        <v>130312</v>
      </c>
    </row>
    <row r="444" spans="1:2" x14ac:dyDescent="0.2">
      <c r="A444">
        <v>443</v>
      </c>
      <c r="B444">
        <v>130875</v>
      </c>
    </row>
    <row r="445" spans="1:2" x14ac:dyDescent="0.2">
      <c r="A445">
        <v>444</v>
      </c>
      <c r="B445">
        <v>131604</v>
      </c>
    </row>
    <row r="446" spans="1:2" x14ac:dyDescent="0.2">
      <c r="A446">
        <v>445</v>
      </c>
      <c r="B446">
        <v>132244</v>
      </c>
    </row>
    <row r="447" spans="1:2" x14ac:dyDescent="0.2">
      <c r="A447">
        <v>446</v>
      </c>
      <c r="B447">
        <v>132886</v>
      </c>
    </row>
    <row r="448" spans="1:2" x14ac:dyDescent="0.2">
      <c r="A448">
        <v>447</v>
      </c>
      <c r="B448">
        <v>133449</v>
      </c>
    </row>
    <row r="449" spans="1:2" x14ac:dyDescent="0.2">
      <c r="A449">
        <v>448</v>
      </c>
      <c r="B449">
        <v>134179</v>
      </c>
    </row>
    <row r="450" spans="1:2" x14ac:dyDescent="0.2">
      <c r="A450">
        <v>449</v>
      </c>
      <c r="B450">
        <v>134825</v>
      </c>
    </row>
    <row r="451" spans="1:2" x14ac:dyDescent="0.2">
      <c r="A451">
        <v>450</v>
      </c>
      <c r="B451">
        <v>135197</v>
      </c>
    </row>
    <row r="452" spans="1:2" x14ac:dyDescent="0.2">
      <c r="A452">
        <v>451</v>
      </c>
      <c r="B452">
        <v>135654</v>
      </c>
    </row>
    <row r="453" spans="1:2" x14ac:dyDescent="0.2">
      <c r="A453">
        <v>452</v>
      </c>
      <c r="B453">
        <v>136232</v>
      </c>
    </row>
    <row r="454" spans="1:2" x14ac:dyDescent="0.2">
      <c r="A454">
        <v>453</v>
      </c>
      <c r="B454">
        <v>136892</v>
      </c>
    </row>
    <row r="455" spans="1:2" x14ac:dyDescent="0.2">
      <c r="A455">
        <v>454</v>
      </c>
      <c r="B455">
        <v>137469</v>
      </c>
    </row>
    <row r="456" spans="1:2" x14ac:dyDescent="0.2">
      <c r="A456">
        <v>455</v>
      </c>
      <c r="B456">
        <v>138216</v>
      </c>
    </row>
    <row r="457" spans="1:2" x14ac:dyDescent="0.2">
      <c r="A457">
        <v>456</v>
      </c>
      <c r="B457">
        <v>138872</v>
      </c>
    </row>
    <row r="458" spans="1:2" x14ac:dyDescent="0.2">
      <c r="A458">
        <v>457</v>
      </c>
      <c r="B458">
        <v>139530</v>
      </c>
    </row>
    <row r="459" spans="1:2" x14ac:dyDescent="0.2">
      <c r="A459">
        <v>458</v>
      </c>
      <c r="B459">
        <v>140107</v>
      </c>
    </row>
    <row r="460" spans="1:2" x14ac:dyDescent="0.2">
      <c r="A460">
        <v>459</v>
      </c>
      <c r="B460">
        <v>140855</v>
      </c>
    </row>
    <row r="461" spans="1:2" x14ac:dyDescent="0.2">
      <c r="A461">
        <v>460</v>
      </c>
      <c r="B461">
        <v>141517</v>
      </c>
    </row>
    <row r="462" spans="1:2" x14ac:dyDescent="0.2">
      <c r="A462">
        <v>461</v>
      </c>
      <c r="B462">
        <v>141898</v>
      </c>
    </row>
    <row r="463" spans="1:2" x14ac:dyDescent="0.2">
      <c r="A463">
        <v>462</v>
      </c>
      <c r="B463">
        <v>142366</v>
      </c>
    </row>
    <row r="464" spans="1:2" x14ac:dyDescent="0.2">
      <c r="A464">
        <v>463</v>
      </c>
      <c r="B464">
        <v>142958</v>
      </c>
    </row>
    <row r="465" spans="1:2" x14ac:dyDescent="0.2">
      <c r="A465">
        <v>464</v>
      </c>
      <c r="B465">
        <v>143634</v>
      </c>
    </row>
    <row r="466" spans="1:2" x14ac:dyDescent="0.2">
      <c r="A466">
        <v>465</v>
      </c>
      <c r="B466">
        <v>144225</v>
      </c>
    </row>
    <row r="467" spans="1:2" x14ac:dyDescent="0.2">
      <c r="A467">
        <v>466</v>
      </c>
      <c r="B467">
        <v>144990</v>
      </c>
    </row>
    <row r="468" spans="1:2" x14ac:dyDescent="0.2">
      <c r="A468">
        <v>467</v>
      </c>
      <c r="B468">
        <v>145662</v>
      </c>
    </row>
    <row r="469" spans="1:2" x14ac:dyDescent="0.2">
      <c r="A469">
        <v>468</v>
      </c>
      <c r="B469">
        <v>146336</v>
      </c>
    </row>
    <row r="470" spans="1:2" x14ac:dyDescent="0.2">
      <c r="A470">
        <v>469</v>
      </c>
      <c r="B470">
        <v>146927</v>
      </c>
    </row>
    <row r="471" spans="1:2" x14ac:dyDescent="0.2">
      <c r="A471">
        <v>470</v>
      </c>
      <c r="B471">
        <v>147693</v>
      </c>
    </row>
    <row r="472" spans="1:2" x14ac:dyDescent="0.2">
      <c r="A472">
        <v>471</v>
      </c>
      <c r="B472">
        <v>148371</v>
      </c>
    </row>
    <row r="473" spans="1:2" x14ac:dyDescent="0.2">
      <c r="A473">
        <v>472</v>
      </c>
      <c r="B473">
        <v>148761</v>
      </c>
    </row>
    <row r="474" spans="1:2" x14ac:dyDescent="0.2">
      <c r="A474">
        <v>473</v>
      </c>
      <c r="B474">
        <v>149240</v>
      </c>
    </row>
    <row r="475" spans="1:2" x14ac:dyDescent="0.2">
      <c r="A475">
        <v>474</v>
      </c>
      <c r="B475">
        <v>149846</v>
      </c>
    </row>
    <row r="476" spans="1:2" x14ac:dyDescent="0.2">
      <c r="A476">
        <v>475</v>
      </c>
      <c r="B476">
        <v>150538</v>
      </c>
    </row>
    <row r="477" spans="1:2" x14ac:dyDescent="0.2">
      <c r="A477">
        <v>476</v>
      </c>
      <c r="B477">
        <v>151143</v>
      </c>
    </row>
    <row r="478" spans="1:2" x14ac:dyDescent="0.2">
      <c r="A478">
        <v>477</v>
      </c>
      <c r="B478">
        <v>151926</v>
      </c>
    </row>
    <row r="479" spans="1:2" x14ac:dyDescent="0.2">
      <c r="A479">
        <v>478</v>
      </c>
      <c r="B479">
        <v>152614</v>
      </c>
    </row>
    <row r="480" spans="1:2" x14ac:dyDescent="0.2">
      <c r="A480">
        <v>479</v>
      </c>
      <c r="B480">
        <v>153304</v>
      </c>
    </row>
    <row r="481" spans="1:2" x14ac:dyDescent="0.2">
      <c r="A481">
        <v>480</v>
      </c>
      <c r="B481">
        <v>153909</v>
      </c>
    </row>
    <row r="482" spans="1:2" x14ac:dyDescent="0.2">
      <c r="A482">
        <v>481</v>
      </c>
      <c r="B482">
        <v>154693</v>
      </c>
    </row>
    <row r="483" spans="1:2" x14ac:dyDescent="0.2">
      <c r="A483">
        <v>482</v>
      </c>
      <c r="B483">
        <v>155387</v>
      </c>
    </row>
    <row r="484" spans="1:2" x14ac:dyDescent="0.2">
      <c r="A484">
        <v>483</v>
      </c>
      <c r="B484">
        <v>155786</v>
      </c>
    </row>
    <row r="485" spans="1:2" x14ac:dyDescent="0.2">
      <c r="A485">
        <v>484</v>
      </c>
      <c r="B485">
        <v>156276</v>
      </c>
    </row>
    <row r="486" spans="1:2" x14ac:dyDescent="0.2">
      <c r="A486">
        <v>485</v>
      </c>
      <c r="B486">
        <v>156896</v>
      </c>
    </row>
    <row r="487" spans="1:2" x14ac:dyDescent="0.2">
      <c r="A487">
        <v>486</v>
      </c>
      <c r="B487">
        <v>157604</v>
      </c>
    </row>
    <row r="488" spans="1:2" x14ac:dyDescent="0.2">
      <c r="A488">
        <v>487</v>
      </c>
      <c r="B488">
        <v>158223</v>
      </c>
    </row>
    <row r="489" spans="1:2" x14ac:dyDescent="0.2">
      <c r="A489">
        <v>488</v>
      </c>
      <c r="B489">
        <v>159024</v>
      </c>
    </row>
    <row r="490" spans="1:2" x14ac:dyDescent="0.2">
      <c r="A490">
        <v>489</v>
      </c>
      <c r="B490">
        <v>159728</v>
      </c>
    </row>
    <row r="491" spans="1:2" x14ac:dyDescent="0.2">
      <c r="A491">
        <v>490</v>
      </c>
      <c r="B491">
        <v>160434</v>
      </c>
    </row>
    <row r="492" spans="1:2" x14ac:dyDescent="0.2">
      <c r="A492">
        <v>491</v>
      </c>
      <c r="B492">
        <v>161053</v>
      </c>
    </row>
    <row r="493" spans="1:2" x14ac:dyDescent="0.2">
      <c r="A493">
        <v>492</v>
      </c>
      <c r="B493">
        <v>161855</v>
      </c>
    </row>
    <row r="494" spans="1:2" x14ac:dyDescent="0.2">
      <c r="A494">
        <v>493</v>
      </c>
      <c r="B494">
        <v>162565</v>
      </c>
    </row>
    <row r="495" spans="1:2" x14ac:dyDescent="0.2">
      <c r="A495">
        <v>494</v>
      </c>
      <c r="B495">
        <v>162973</v>
      </c>
    </row>
    <row r="496" spans="1:2" x14ac:dyDescent="0.2">
      <c r="A496">
        <v>495</v>
      </c>
      <c r="B496">
        <v>163474</v>
      </c>
    </row>
    <row r="497" spans="1:2" x14ac:dyDescent="0.2">
      <c r="A497">
        <v>496</v>
      </c>
      <c r="B497">
        <v>164108</v>
      </c>
    </row>
    <row r="498" spans="1:2" x14ac:dyDescent="0.2">
      <c r="A498">
        <v>497</v>
      </c>
      <c r="B498">
        <v>164832</v>
      </c>
    </row>
    <row r="499" spans="1:2" x14ac:dyDescent="0.2">
      <c r="A499">
        <v>498</v>
      </c>
      <c r="B499">
        <v>165465</v>
      </c>
    </row>
    <row r="500" spans="1:2" x14ac:dyDescent="0.2">
      <c r="A500">
        <v>499</v>
      </c>
      <c r="B500">
        <v>166284</v>
      </c>
    </row>
    <row r="501" spans="1:2" x14ac:dyDescent="0.2">
      <c r="A501">
        <v>500</v>
      </c>
      <c r="B501">
        <v>167004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B0DA-9B3F-D842-AFE4-E10728BE28DB}">
  <dimension ref="A1:I501"/>
  <sheetViews>
    <sheetView tabSelected="1" workbookViewId="0">
      <selection activeCell="K31" sqref="K31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6" max="6" width="21.83203125" customWidth="1"/>
  </cols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4</v>
      </c>
    </row>
    <row r="3" spans="1:2" x14ac:dyDescent="0.2">
      <c r="A3">
        <v>2</v>
      </c>
      <c r="B3">
        <v>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23</v>
      </c>
    </row>
    <row r="6" spans="1:2" x14ac:dyDescent="0.2">
      <c r="A6">
        <v>5</v>
      </c>
      <c r="B6">
        <v>32</v>
      </c>
    </row>
    <row r="7" spans="1:2" x14ac:dyDescent="0.2">
      <c r="A7">
        <v>6</v>
      </c>
      <c r="B7">
        <v>46</v>
      </c>
    </row>
    <row r="8" spans="1:2" x14ac:dyDescent="0.2">
      <c r="A8">
        <v>7</v>
      </c>
      <c r="B8">
        <v>57</v>
      </c>
    </row>
    <row r="9" spans="1:2" x14ac:dyDescent="0.2">
      <c r="A9">
        <v>8</v>
      </c>
      <c r="B9">
        <v>74</v>
      </c>
    </row>
    <row r="10" spans="1:2" x14ac:dyDescent="0.2">
      <c r="A10">
        <v>9</v>
      </c>
      <c r="B10">
        <v>84</v>
      </c>
    </row>
    <row r="11" spans="1:2" x14ac:dyDescent="0.2">
      <c r="A11">
        <v>10</v>
      </c>
      <c r="B11">
        <v>108</v>
      </c>
    </row>
    <row r="12" spans="1:2" x14ac:dyDescent="0.2">
      <c r="A12">
        <v>11</v>
      </c>
      <c r="B12">
        <v>120</v>
      </c>
    </row>
    <row r="13" spans="1:2" x14ac:dyDescent="0.2">
      <c r="A13">
        <v>12</v>
      </c>
      <c r="B13">
        <v>154</v>
      </c>
    </row>
    <row r="14" spans="1:2" x14ac:dyDescent="0.2">
      <c r="A14">
        <v>13</v>
      </c>
      <c r="B14">
        <v>166</v>
      </c>
    </row>
    <row r="15" spans="1:2" x14ac:dyDescent="0.2">
      <c r="A15">
        <v>14</v>
      </c>
      <c r="B15">
        <v>203</v>
      </c>
    </row>
    <row r="16" spans="1:2" x14ac:dyDescent="0.2">
      <c r="A16">
        <v>15</v>
      </c>
      <c r="B16">
        <v>212</v>
      </c>
    </row>
    <row r="17" spans="1:9" x14ac:dyDescent="0.2">
      <c r="A17">
        <v>16</v>
      </c>
      <c r="B17">
        <v>255</v>
      </c>
    </row>
    <row r="18" spans="1:9" x14ac:dyDescent="0.2">
      <c r="A18">
        <v>17</v>
      </c>
      <c r="B18">
        <v>270</v>
      </c>
    </row>
    <row r="19" spans="1:9" x14ac:dyDescent="0.2">
      <c r="A19">
        <v>18</v>
      </c>
      <c r="B19">
        <v>321</v>
      </c>
    </row>
    <row r="20" spans="1:9" x14ac:dyDescent="0.2">
      <c r="A20">
        <v>19</v>
      </c>
      <c r="B20">
        <v>339</v>
      </c>
    </row>
    <row r="21" spans="1:9" x14ac:dyDescent="0.2">
      <c r="A21">
        <v>20</v>
      </c>
      <c r="B21">
        <v>385</v>
      </c>
    </row>
    <row r="22" spans="1:9" x14ac:dyDescent="0.2">
      <c r="A22">
        <v>21</v>
      </c>
      <c r="B22">
        <v>403</v>
      </c>
    </row>
    <row r="23" spans="1:9" x14ac:dyDescent="0.2">
      <c r="A23">
        <v>22</v>
      </c>
      <c r="B23">
        <v>454</v>
      </c>
    </row>
    <row r="24" spans="1:9" x14ac:dyDescent="0.2">
      <c r="A24">
        <v>23</v>
      </c>
      <c r="B24">
        <v>478</v>
      </c>
    </row>
    <row r="25" spans="1:9" x14ac:dyDescent="0.2">
      <c r="A25">
        <v>24</v>
      </c>
      <c r="B25">
        <v>537</v>
      </c>
    </row>
    <row r="26" spans="1:9" x14ac:dyDescent="0.2">
      <c r="A26">
        <v>25</v>
      </c>
      <c r="B26">
        <v>568</v>
      </c>
    </row>
    <row r="27" spans="1:9" ht="17" thickBot="1" x14ac:dyDescent="0.25">
      <c r="A27">
        <v>26</v>
      </c>
      <c r="B27">
        <v>633</v>
      </c>
    </row>
    <row r="28" spans="1:9" x14ac:dyDescent="0.2">
      <c r="A28">
        <v>27</v>
      </c>
      <c r="B28">
        <v>662</v>
      </c>
      <c r="D28">
        <v>0</v>
      </c>
      <c r="E28">
        <v>65</v>
      </c>
      <c r="F28">
        <v>3742</v>
      </c>
      <c r="H28" s="3" t="s">
        <v>7</v>
      </c>
      <c r="I28" s="4">
        <f>F29-F28-I29</f>
        <v>14881</v>
      </c>
    </row>
    <row r="29" spans="1:9" x14ac:dyDescent="0.2">
      <c r="A29">
        <v>28</v>
      </c>
      <c r="B29">
        <v>733</v>
      </c>
      <c r="D29">
        <v>1</v>
      </c>
      <c r="E29">
        <v>196</v>
      </c>
      <c r="F29">
        <v>33564</v>
      </c>
      <c r="H29" s="5" t="s">
        <v>8</v>
      </c>
      <c r="I29" s="6">
        <f>(4*F29-3*F28-F30)/2</f>
        <v>14941</v>
      </c>
    </row>
    <row r="30" spans="1:9" ht="17" thickBot="1" x14ac:dyDescent="0.25">
      <c r="A30">
        <v>29</v>
      </c>
      <c r="B30">
        <v>763</v>
      </c>
      <c r="D30">
        <v>2</v>
      </c>
      <c r="E30">
        <v>327</v>
      </c>
      <c r="F30">
        <v>93148</v>
      </c>
      <c r="H30" s="7" t="s">
        <v>9</v>
      </c>
      <c r="I30" s="8">
        <f>F28</f>
        <v>3742</v>
      </c>
    </row>
    <row r="31" spans="1:9" x14ac:dyDescent="0.2">
      <c r="A31">
        <v>30</v>
      </c>
      <c r="B31">
        <v>843</v>
      </c>
      <c r="D31">
        <v>3</v>
      </c>
      <c r="E31">
        <v>458</v>
      </c>
      <c r="F31">
        <v>182494</v>
      </c>
      <c r="I31">
        <f>I28*9+3*I29+I30</f>
        <v>182494</v>
      </c>
    </row>
    <row r="32" spans="1:9" x14ac:dyDescent="0.2">
      <c r="A32">
        <v>31</v>
      </c>
      <c r="B32">
        <v>864</v>
      </c>
    </row>
    <row r="33" spans="1:2" x14ac:dyDescent="0.2">
      <c r="A33">
        <v>32</v>
      </c>
      <c r="B33">
        <v>953</v>
      </c>
    </row>
    <row r="34" spans="1:2" x14ac:dyDescent="0.2">
      <c r="A34">
        <v>33</v>
      </c>
      <c r="B34">
        <v>977</v>
      </c>
    </row>
    <row r="35" spans="1:2" x14ac:dyDescent="0.2">
      <c r="A35">
        <v>34</v>
      </c>
      <c r="B35">
        <v>1061</v>
      </c>
    </row>
    <row r="36" spans="1:2" x14ac:dyDescent="0.2">
      <c r="A36">
        <v>35</v>
      </c>
      <c r="B36">
        <v>1095</v>
      </c>
    </row>
    <row r="37" spans="1:2" x14ac:dyDescent="0.2">
      <c r="A37">
        <v>36</v>
      </c>
      <c r="B37">
        <v>1174</v>
      </c>
    </row>
    <row r="38" spans="1:2" x14ac:dyDescent="0.2">
      <c r="A38">
        <v>37</v>
      </c>
      <c r="B38">
        <v>1213</v>
      </c>
    </row>
    <row r="39" spans="1:2" x14ac:dyDescent="0.2">
      <c r="A39">
        <v>38</v>
      </c>
      <c r="B39">
        <v>1287</v>
      </c>
    </row>
    <row r="40" spans="1:2" x14ac:dyDescent="0.2">
      <c r="A40">
        <v>39</v>
      </c>
      <c r="B40">
        <v>1335</v>
      </c>
    </row>
    <row r="41" spans="1:2" x14ac:dyDescent="0.2">
      <c r="A41">
        <v>40</v>
      </c>
      <c r="B41">
        <v>1422</v>
      </c>
    </row>
    <row r="42" spans="1:2" x14ac:dyDescent="0.2">
      <c r="A42">
        <v>41</v>
      </c>
      <c r="B42">
        <v>1469</v>
      </c>
    </row>
    <row r="43" spans="1:2" x14ac:dyDescent="0.2">
      <c r="A43">
        <v>42</v>
      </c>
      <c r="B43">
        <v>1574</v>
      </c>
    </row>
    <row r="44" spans="1:2" x14ac:dyDescent="0.2">
      <c r="A44">
        <v>43</v>
      </c>
      <c r="B44">
        <v>1630</v>
      </c>
    </row>
    <row r="45" spans="1:2" x14ac:dyDescent="0.2">
      <c r="A45">
        <v>44</v>
      </c>
      <c r="B45">
        <v>1739</v>
      </c>
    </row>
    <row r="46" spans="1:2" x14ac:dyDescent="0.2">
      <c r="A46">
        <v>45</v>
      </c>
      <c r="B46">
        <v>1784</v>
      </c>
    </row>
    <row r="47" spans="1:2" x14ac:dyDescent="0.2">
      <c r="A47">
        <v>46</v>
      </c>
      <c r="B47">
        <v>1887</v>
      </c>
    </row>
    <row r="48" spans="1:2" x14ac:dyDescent="0.2">
      <c r="A48">
        <v>47</v>
      </c>
      <c r="B48">
        <v>1933</v>
      </c>
    </row>
    <row r="49" spans="1:2" x14ac:dyDescent="0.2">
      <c r="A49">
        <v>48</v>
      </c>
      <c r="B49">
        <v>2052</v>
      </c>
    </row>
    <row r="50" spans="1:2" x14ac:dyDescent="0.2">
      <c r="A50">
        <v>49</v>
      </c>
      <c r="B50">
        <v>2094</v>
      </c>
    </row>
    <row r="51" spans="1:2" x14ac:dyDescent="0.2">
      <c r="A51">
        <v>50</v>
      </c>
      <c r="B51">
        <v>2227</v>
      </c>
    </row>
    <row r="52" spans="1:2" x14ac:dyDescent="0.2">
      <c r="A52">
        <v>51</v>
      </c>
      <c r="B52">
        <v>2271</v>
      </c>
    </row>
    <row r="53" spans="1:2" x14ac:dyDescent="0.2">
      <c r="A53">
        <v>52</v>
      </c>
      <c r="B53">
        <v>2411</v>
      </c>
    </row>
    <row r="54" spans="1:2" x14ac:dyDescent="0.2">
      <c r="A54">
        <v>53</v>
      </c>
      <c r="B54">
        <v>2442</v>
      </c>
    </row>
    <row r="55" spans="1:2" x14ac:dyDescent="0.2">
      <c r="A55">
        <v>54</v>
      </c>
      <c r="B55">
        <v>2587</v>
      </c>
    </row>
    <row r="56" spans="1:2" x14ac:dyDescent="0.2">
      <c r="A56">
        <v>55</v>
      </c>
      <c r="B56">
        <v>2623</v>
      </c>
    </row>
    <row r="57" spans="1:2" x14ac:dyDescent="0.2">
      <c r="A57">
        <v>56</v>
      </c>
      <c r="B57">
        <v>2772</v>
      </c>
    </row>
    <row r="58" spans="1:2" x14ac:dyDescent="0.2">
      <c r="A58">
        <v>57</v>
      </c>
      <c r="B58">
        <v>2803</v>
      </c>
    </row>
    <row r="59" spans="1:2" x14ac:dyDescent="0.2">
      <c r="A59">
        <v>58</v>
      </c>
      <c r="B59">
        <v>2960</v>
      </c>
    </row>
    <row r="60" spans="1:2" x14ac:dyDescent="0.2">
      <c r="A60">
        <v>59</v>
      </c>
      <c r="B60">
        <v>3000</v>
      </c>
    </row>
    <row r="61" spans="1:2" x14ac:dyDescent="0.2">
      <c r="A61">
        <v>60</v>
      </c>
      <c r="B61">
        <v>3170</v>
      </c>
    </row>
    <row r="62" spans="1:2" x14ac:dyDescent="0.2">
      <c r="A62">
        <v>61</v>
      </c>
      <c r="B62">
        <v>3222</v>
      </c>
    </row>
    <row r="63" spans="1:2" x14ac:dyDescent="0.2">
      <c r="A63">
        <v>62</v>
      </c>
      <c r="B63">
        <v>3421</v>
      </c>
    </row>
    <row r="64" spans="1:2" x14ac:dyDescent="0.2">
      <c r="A64">
        <v>63</v>
      </c>
      <c r="B64">
        <v>3481</v>
      </c>
    </row>
    <row r="65" spans="1:2" x14ac:dyDescent="0.2">
      <c r="A65">
        <v>64</v>
      </c>
      <c r="B65">
        <v>3682</v>
      </c>
    </row>
    <row r="66" spans="1:2" x14ac:dyDescent="0.2">
      <c r="A66" s="1">
        <v>65</v>
      </c>
      <c r="B66" s="1">
        <v>3742</v>
      </c>
    </row>
    <row r="67" spans="1:2" x14ac:dyDescent="0.2">
      <c r="A67">
        <v>66</v>
      </c>
      <c r="B67">
        <v>3946</v>
      </c>
    </row>
    <row r="68" spans="1:2" x14ac:dyDescent="0.2">
      <c r="A68">
        <v>67</v>
      </c>
      <c r="B68">
        <v>4010</v>
      </c>
    </row>
    <row r="69" spans="1:2" x14ac:dyDescent="0.2">
      <c r="A69">
        <v>68</v>
      </c>
      <c r="B69">
        <v>4218</v>
      </c>
    </row>
    <row r="70" spans="1:2" x14ac:dyDescent="0.2">
      <c r="A70">
        <v>69</v>
      </c>
      <c r="B70">
        <v>4254</v>
      </c>
    </row>
    <row r="71" spans="1:2" x14ac:dyDescent="0.2">
      <c r="A71">
        <v>70</v>
      </c>
      <c r="B71">
        <v>4458</v>
      </c>
    </row>
    <row r="72" spans="1:2" x14ac:dyDescent="0.2">
      <c r="A72">
        <v>71</v>
      </c>
      <c r="B72">
        <v>4486</v>
      </c>
    </row>
    <row r="73" spans="1:2" x14ac:dyDescent="0.2">
      <c r="A73">
        <v>72</v>
      </c>
      <c r="B73">
        <v>4706</v>
      </c>
    </row>
    <row r="74" spans="1:2" x14ac:dyDescent="0.2">
      <c r="A74">
        <v>73</v>
      </c>
      <c r="B74">
        <v>4740</v>
      </c>
    </row>
    <row r="75" spans="1:2" x14ac:dyDescent="0.2">
      <c r="A75">
        <v>74</v>
      </c>
      <c r="B75">
        <v>4969</v>
      </c>
    </row>
    <row r="76" spans="1:2" x14ac:dyDescent="0.2">
      <c r="A76">
        <v>75</v>
      </c>
      <c r="B76">
        <v>4997</v>
      </c>
    </row>
    <row r="77" spans="1:2" x14ac:dyDescent="0.2">
      <c r="A77">
        <v>76</v>
      </c>
      <c r="B77">
        <v>5220</v>
      </c>
    </row>
    <row r="78" spans="1:2" x14ac:dyDescent="0.2">
      <c r="A78">
        <v>77</v>
      </c>
      <c r="B78">
        <v>5259</v>
      </c>
    </row>
    <row r="79" spans="1:2" x14ac:dyDescent="0.2">
      <c r="A79">
        <v>78</v>
      </c>
      <c r="B79">
        <v>5495</v>
      </c>
    </row>
    <row r="80" spans="1:2" x14ac:dyDescent="0.2">
      <c r="A80">
        <v>79</v>
      </c>
      <c r="B80">
        <v>5545</v>
      </c>
    </row>
    <row r="81" spans="1:2" x14ac:dyDescent="0.2">
      <c r="A81">
        <v>80</v>
      </c>
      <c r="B81">
        <v>5777</v>
      </c>
    </row>
    <row r="82" spans="1:2" x14ac:dyDescent="0.2">
      <c r="A82">
        <v>81</v>
      </c>
      <c r="B82">
        <v>5825</v>
      </c>
    </row>
    <row r="83" spans="1:2" x14ac:dyDescent="0.2">
      <c r="A83">
        <v>82</v>
      </c>
      <c r="B83">
        <v>6060</v>
      </c>
    </row>
    <row r="84" spans="1:2" x14ac:dyDescent="0.2">
      <c r="A84">
        <v>83</v>
      </c>
      <c r="B84">
        <v>6104</v>
      </c>
    </row>
    <row r="85" spans="1:2" x14ac:dyDescent="0.2">
      <c r="A85">
        <v>84</v>
      </c>
      <c r="B85">
        <v>6343</v>
      </c>
    </row>
    <row r="86" spans="1:2" x14ac:dyDescent="0.2">
      <c r="A86">
        <v>85</v>
      </c>
      <c r="B86">
        <v>6411</v>
      </c>
    </row>
    <row r="87" spans="1:2" x14ac:dyDescent="0.2">
      <c r="A87">
        <v>86</v>
      </c>
      <c r="B87">
        <v>6649</v>
      </c>
    </row>
    <row r="88" spans="1:2" x14ac:dyDescent="0.2">
      <c r="A88">
        <v>87</v>
      </c>
      <c r="B88">
        <v>6711</v>
      </c>
    </row>
    <row r="89" spans="1:2" x14ac:dyDescent="0.2">
      <c r="A89">
        <v>88</v>
      </c>
      <c r="B89">
        <v>6944</v>
      </c>
    </row>
    <row r="90" spans="1:2" x14ac:dyDescent="0.2">
      <c r="A90">
        <v>89</v>
      </c>
      <c r="B90">
        <v>7017</v>
      </c>
    </row>
    <row r="91" spans="1:2" x14ac:dyDescent="0.2">
      <c r="A91">
        <v>90</v>
      </c>
      <c r="B91">
        <v>7264</v>
      </c>
    </row>
    <row r="92" spans="1:2" x14ac:dyDescent="0.2">
      <c r="A92">
        <v>91</v>
      </c>
      <c r="B92">
        <v>7339</v>
      </c>
    </row>
    <row r="93" spans="1:2" x14ac:dyDescent="0.2">
      <c r="A93">
        <v>92</v>
      </c>
      <c r="B93">
        <v>7575</v>
      </c>
    </row>
    <row r="94" spans="1:2" x14ac:dyDescent="0.2">
      <c r="A94">
        <v>93</v>
      </c>
      <c r="B94">
        <v>7656</v>
      </c>
    </row>
    <row r="95" spans="1:2" x14ac:dyDescent="0.2">
      <c r="A95">
        <v>94</v>
      </c>
      <c r="B95">
        <v>7894</v>
      </c>
    </row>
    <row r="96" spans="1:2" x14ac:dyDescent="0.2">
      <c r="A96">
        <v>95</v>
      </c>
      <c r="B96">
        <v>7992</v>
      </c>
    </row>
    <row r="97" spans="1:2" x14ac:dyDescent="0.2">
      <c r="A97">
        <v>96</v>
      </c>
      <c r="B97">
        <v>8220</v>
      </c>
    </row>
    <row r="98" spans="1:2" x14ac:dyDescent="0.2">
      <c r="A98">
        <v>97</v>
      </c>
      <c r="B98">
        <v>8320</v>
      </c>
    </row>
    <row r="99" spans="1:2" x14ac:dyDescent="0.2">
      <c r="A99">
        <v>98</v>
      </c>
      <c r="B99">
        <v>8569</v>
      </c>
    </row>
    <row r="100" spans="1:2" x14ac:dyDescent="0.2">
      <c r="A100">
        <v>99</v>
      </c>
      <c r="B100">
        <v>8661</v>
      </c>
    </row>
    <row r="101" spans="1:2" x14ac:dyDescent="0.2">
      <c r="A101">
        <v>100</v>
      </c>
      <c r="B101">
        <v>8907</v>
      </c>
    </row>
    <row r="102" spans="1:2" x14ac:dyDescent="0.2">
      <c r="A102">
        <v>101</v>
      </c>
      <c r="B102">
        <v>8998</v>
      </c>
    </row>
    <row r="103" spans="1:2" x14ac:dyDescent="0.2">
      <c r="A103">
        <v>102</v>
      </c>
      <c r="B103">
        <v>9256</v>
      </c>
    </row>
    <row r="104" spans="1:2" x14ac:dyDescent="0.2">
      <c r="A104">
        <v>103</v>
      </c>
      <c r="B104">
        <v>9361</v>
      </c>
    </row>
    <row r="105" spans="1:2" x14ac:dyDescent="0.2">
      <c r="A105">
        <v>104</v>
      </c>
      <c r="B105">
        <v>9598</v>
      </c>
    </row>
    <row r="106" spans="1:2" x14ac:dyDescent="0.2">
      <c r="A106">
        <v>105</v>
      </c>
      <c r="B106">
        <v>9730</v>
      </c>
    </row>
    <row r="107" spans="1:2" x14ac:dyDescent="0.2">
      <c r="A107">
        <v>106</v>
      </c>
      <c r="B107">
        <v>9956</v>
      </c>
    </row>
    <row r="108" spans="1:2" x14ac:dyDescent="0.2">
      <c r="A108">
        <v>107</v>
      </c>
      <c r="B108">
        <v>10104</v>
      </c>
    </row>
    <row r="109" spans="1:2" x14ac:dyDescent="0.2">
      <c r="A109">
        <v>108</v>
      </c>
      <c r="B109">
        <v>10311</v>
      </c>
    </row>
    <row r="110" spans="1:2" x14ac:dyDescent="0.2">
      <c r="A110">
        <v>109</v>
      </c>
      <c r="B110">
        <v>10473</v>
      </c>
    </row>
    <row r="111" spans="1:2" x14ac:dyDescent="0.2">
      <c r="A111">
        <v>110</v>
      </c>
      <c r="B111">
        <v>10684</v>
      </c>
    </row>
    <row r="112" spans="1:2" x14ac:dyDescent="0.2">
      <c r="A112">
        <v>111</v>
      </c>
      <c r="B112">
        <v>10848</v>
      </c>
    </row>
    <row r="113" spans="1:2" x14ac:dyDescent="0.2">
      <c r="A113">
        <v>112</v>
      </c>
      <c r="B113">
        <v>11071</v>
      </c>
    </row>
    <row r="114" spans="1:2" x14ac:dyDescent="0.2">
      <c r="A114">
        <v>113</v>
      </c>
      <c r="B114">
        <v>11254</v>
      </c>
    </row>
    <row r="115" spans="1:2" x14ac:dyDescent="0.2">
      <c r="A115">
        <v>114</v>
      </c>
      <c r="B115">
        <v>11482</v>
      </c>
    </row>
    <row r="116" spans="1:2" x14ac:dyDescent="0.2">
      <c r="A116">
        <v>115</v>
      </c>
      <c r="B116">
        <v>11658</v>
      </c>
    </row>
    <row r="117" spans="1:2" x14ac:dyDescent="0.2">
      <c r="A117">
        <v>116</v>
      </c>
      <c r="B117">
        <v>11870</v>
      </c>
    </row>
    <row r="118" spans="1:2" x14ac:dyDescent="0.2">
      <c r="A118">
        <v>117</v>
      </c>
      <c r="B118">
        <v>12066</v>
      </c>
    </row>
    <row r="119" spans="1:2" x14ac:dyDescent="0.2">
      <c r="A119">
        <v>118</v>
      </c>
      <c r="B119">
        <v>12285</v>
      </c>
    </row>
    <row r="120" spans="1:2" x14ac:dyDescent="0.2">
      <c r="A120">
        <v>119</v>
      </c>
      <c r="B120">
        <v>12483</v>
      </c>
    </row>
    <row r="121" spans="1:2" x14ac:dyDescent="0.2">
      <c r="A121">
        <v>120</v>
      </c>
      <c r="B121">
        <v>12694</v>
      </c>
    </row>
    <row r="122" spans="1:2" x14ac:dyDescent="0.2">
      <c r="A122">
        <v>121</v>
      </c>
      <c r="B122">
        <v>12911</v>
      </c>
    </row>
    <row r="123" spans="1:2" x14ac:dyDescent="0.2">
      <c r="A123">
        <v>122</v>
      </c>
      <c r="B123">
        <v>13113</v>
      </c>
    </row>
    <row r="124" spans="1:2" x14ac:dyDescent="0.2">
      <c r="A124">
        <v>123</v>
      </c>
      <c r="B124">
        <v>13322</v>
      </c>
    </row>
    <row r="125" spans="1:2" x14ac:dyDescent="0.2">
      <c r="A125">
        <v>124</v>
      </c>
      <c r="B125">
        <v>13536</v>
      </c>
    </row>
    <row r="126" spans="1:2" x14ac:dyDescent="0.2">
      <c r="A126">
        <v>125</v>
      </c>
      <c r="B126">
        <v>13767</v>
      </c>
    </row>
    <row r="127" spans="1:2" x14ac:dyDescent="0.2">
      <c r="A127">
        <v>126</v>
      </c>
      <c r="B127">
        <v>13989</v>
      </c>
    </row>
    <row r="128" spans="1:2" x14ac:dyDescent="0.2">
      <c r="A128">
        <v>127</v>
      </c>
      <c r="B128">
        <v>14211</v>
      </c>
    </row>
    <row r="129" spans="1:2" x14ac:dyDescent="0.2">
      <c r="A129">
        <v>128</v>
      </c>
      <c r="B129">
        <v>14420</v>
      </c>
    </row>
    <row r="130" spans="1:2" x14ac:dyDescent="0.2">
      <c r="A130">
        <v>129</v>
      </c>
      <c r="B130">
        <v>14643</v>
      </c>
    </row>
    <row r="131" spans="1:2" x14ac:dyDescent="0.2">
      <c r="A131">
        <v>130</v>
      </c>
      <c r="B131">
        <v>14853</v>
      </c>
    </row>
    <row r="132" spans="1:2" x14ac:dyDescent="0.2">
      <c r="A132">
        <v>131</v>
      </c>
      <c r="B132">
        <v>15081</v>
      </c>
    </row>
    <row r="133" spans="1:2" x14ac:dyDescent="0.2">
      <c r="A133">
        <v>132</v>
      </c>
      <c r="B133">
        <v>15312</v>
      </c>
    </row>
    <row r="134" spans="1:2" x14ac:dyDescent="0.2">
      <c r="A134">
        <v>133</v>
      </c>
      <c r="B134">
        <v>15537</v>
      </c>
    </row>
    <row r="135" spans="1:2" x14ac:dyDescent="0.2">
      <c r="A135">
        <v>134</v>
      </c>
      <c r="B135">
        <v>15761</v>
      </c>
    </row>
    <row r="136" spans="1:2" x14ac:dyDescent="0.2">
      <c r="A136">
        <v>135</v>
      </c>
      <c r="B136">
        <v>15994</v>
      </c>
    </row>
    <row r="137" spans="1:2" x14ac:dyDescent="0.2">
      <c r="A137">
        <v>136</v>
      </c>
      <c r="B137">
        <v>16239</v>
      </c>
    </row>
    <row r="138" spans="1:2" x14ac:dyDescent="0.2">
      <c r="A138">
        <v>137</v>
      </c>
      <c r="B138">
        <v>16479</v>
      </c>
    </row>
    <row r="139" spans="1:2" x14ac:dyDescent="0.2">
      <c r="A139">
        <v>138</v>
      </c>
      <c r="B139">
        <v>16722</v>
      </c>
    </row>
    <row r="140" spans="1:2" x14ac:dyDescent="0.2">
      <c r="A140">
        <v>139</v>
      </c>
      <c r="B140">
        <v>16959</v>
      </c>
    </row>
    <row r="141" spans="1:2" x14ac:dyDescent="0.2">
      <c r="A141">
        <v>140</v>
      </c>
      <c r="B141">
        <v>17205</v>
      </c>
    </row>
    <row r="142" spans="1:2" x14ac:dyDescent="0.2">
      <c r="A142">
        <v>141</v>
      </c>
      <c r="B142">
        <v>17466</v>
      </c>
    </row>
    <row r="143" spans="1:2" x14ac:dyDescent="0.2">
      <c r="A143">
        <v>142</v>
      </c>
      <c r="B143">
        <v>17692</v>
      </c>
    </row>
    <row r="144" spans="1:2" x14ac:dyDescent="0.2">
      <c r="A144">
        <v>143</v>
      </c>
      <c r="B144">
        <v>17969</v>
      </c>
    </row>
    <row r="145" spans="1:2" x14ac:dyDescent="0.2">
      <c r="A145">
        <v>144</v>
      </c>
      <c r="B145">
        <v>18194</v>
      </c>
    </row>
    <row r="146" spans="1:2" x14ac:dyDescent="0.2">
      <c r="A146">
        <v>145</v>
      </c>
      <c r="B146">
        <v>18484</v>
      </c>
    </row>
    <row r="147" spans="1:2" x14ac:dyDescent="0.2">
      <c r="A147">
        <v>146</v>
      </c>
      <c r="B147">
        <v>18678</v>
      </c>
    </row>
    <row r="148" spans="1:2" x14ac:dyDescent="0.2">
      <c r="A148">
        <v>147</v>
      </c>
      <c r="B148">
        <v>18987</v>
      </c>
    </row>
    <row r="149" spans="1:2" x14ac:dyDescent="0.2">
      <c r="A149">
        <v>148</v>
      </c>
      <c r="B149">
        <v>19189</v>
      </c>
    </row>
    <row r="150" spans="1:2" x14ac:dyDescent="0.2">
      <c r="A150">
        <v>149</v>
      </c>
      <c r="B150">
        <v>19518</v>
      </c>
    </row>
    <row r="151" spans="1:2" x14ac:dyDescent="0.2">
      <c r="A151">
        <v>150</v>
      </c>
      <c r="B151">
        <v>19714</v>
      </c>
    </row>
    <row r="152" spans="1:2" x14ac:dyDescent="0.2">
      <c r="A152">
        <v>151</v>
      </c>
      <c r="B152">
        <v>20024</v>
      </c>
    </row>
    <row r="153" spans="1:2" x14ac:dyDescent="0.2">
      <c r="A153">
        <v>152</v>
      </c>
      <c r="B153">
        <v>20232</v>
      </c>
    </row>
    <row r="154" spans="1:2" x14ac:dyDescent="0.2">
      <c r="A154">
        <v>153</v>
      </c>
      <c r="B154">
        <v>20538</v>
      </c>
    </row>
    <row r="155" spans="1:2" x14ac:dyDescent="0.2">
      <c r="A155">
        <v>154</v>
      </c>
      <c r="B155">
        <v>20735</v>
      </c>
    </row>
    <row r="156" spans="1:2" x14ac:dyDescent="0.2">
      <c r="A156">
        <v>155</v>
      </c>
      <c r="B156">
        <v>21067</v>
      </c>
    </row>
    <row r="157" spans="1:2" x14ac:dyDescent="0.2">
      <c r="A157">
        <v>156</v>
      </c>
      <c r="B157">
        <v>21261</v>
      </c>
    </row>
    <row r="158" spans="1:2" x14ac:dyDescent="0.2">
      <c r="A158">
        <v>157</v>
      </c>
      <c r="B158">
        <v>21619</v>
      </c>
    </row>
    <row r="159" spans="1:2" x14ac:dyDescent="0.2">
      <c r="A159">
        <v>158</v>
      </c>
      <c r="B159">
        <v>21792</v>
      </c>
    </row>
    <row r="160" spans="1:2" x14ac:dyDescent="0.2">
      <c r="A160">
        <v>159</v>
      </c>
      <c r="B160">
        <v>22183</v>
      </c>
    </row>
    <row r="161" spans="1:2" x14ac:dyDescent="0.2">
      <c r="A161">
        <v>160</v>
      </c>
      <c r="B161">
        <v>22348</v>
      </c>
    </row>
    <row r="162" spans="1:2" x14ac:dyDescent="0.2">
      <c r="A162">
        <v>161</v>
      </c>
      <c r="B162">
        <v>22753</v>
      </c>
    </row>
    <row r="163" spans="1:2" x14ac:dyDescent="0.2">
      <c r="A163">
        <v>162</v>
      </c>
      <c r="B163">
        <v>22889</v>
      </c>
    </row>
    <row r="164" spans="1:2" x14ac:dyDescent="0.2">
      <c r="A164">
        <v>163</v>
      </c>
      <c r="B164">
        <v>23314</v>
      </c>
    </row>
    <row r="165" spans="1:2" x14ac:dyDescent="0.2">
      <c r="A165">
        <v>164</v>
      </c>
      <c r="B165">
        <v>23460</v>
      </c>
    </row>
    <row r="166" spans="1:2" x14ac:dyDescent="0.2">
      <c r="A166">
        <v>165</v>
      </c>
      <c r="B166">
        <v>23864</v>
      </c>
    </row>
    <row r="167" spans="1:2" x14ac:dyDescent="0.2">
      <c r="A167">
        <v>166</v>
      </c>
      <c r="B167">
        <v>24029</v>
      </c>
    </row>
    <row r="168" spans="1:2" x14ac:dyDescent="0.2">
      <c r="A168">
        <v>167</v>
      </c>
      <c r="B168">
        <v>24419</v>
      </c>
    </row>
    <row r="169" spans="1:2" x14ac:dyDescent="0.2">
      <c r="A169">
        <v>168</v>
      </c>
      <c r="B169">
        <v>24590</v>
      </c>
    </row>
    <row r="170" spans="1:2" x14ac:dyDescent="0.2">
      <c r="A170">
        <v>169</v>
      </c>
      <c r="B170">
        <v>24973</v>
      </c>
    </row>
    <row r="171" spans="1:2" x14ac:dyDescent="0.2">
      <c r="A171">
        <v>170</v>
      </c>
      <c r="B171">
        <v>25136</v>
      </c>
    </row>
    <row r="172" spans="1:2" x14ac:dyDescent="0.2">
      <c r="A172">
        <v>171</v>
      </c>
      <c r="B172">
        <v>25561</v>
      </c>
    </row>
    <row r="173" spans="1:2" x14ac:dyDescent="0.2">
      <c r="A173">
        <v>172</v>
      </c>
      <c r="B173">
        <v>25733</v>
      </c>
    </row>
    <row r="174" spans="1:2" x14ac:dyDescent="0.2">
      <c r="A174">
        <v>173</v>
      </c>
      <c r="B174">
        <v>26186</v>
      </c>
    </row>
    <row r="175" spans="1:2" x14ac:dyDescent="0.2">
      <c r="A175">
        <v>174</v>
      </c>
      <c r="B175">
        <v>26366</v>
      </c>
    </row>
    <row r="176" spans="1:2" x14ac:dyDescent="0.2">
      <c r="A176">
        <v>175</v>
      </c>
      <c r="B176">
        <v>26815</v>
      </c>
    </row>
    <row r="177" spans="1:2" x14ac:dyDescent="0.2">
      <c r="A177">
        <v>176</v>
      </c>
      <c r="B177">
        <v>26973</v>
      </c>
    </row>
    <row r="178" spans="1:2" x14ac:dyDescent="0.2">
      <c r="A178">
        <v>177</v>
      </c>
      <c r="B178">
        <v>27419</v>
      </c>
    </row>
    <row r="179" spans="1:2" x14ac:dyDescent="0.2">
      <c r="A179">
        <v>178</v>
      </c>
      <c r="B179">
        <v>27558</v>
      </c>
    </row>
    <row r="180" spans="1:2" x14ac:dyDescent="0.2">
      <c r="A180">
        <v>179</v>
      </c>
      <c r="B180">
        <v>28026</v>
      </c>
    </row>
    <row r="181" spans="1:2" x14ac:dyDescent="0.2">
      <c r="A181">
        <v>180</v>
      </c>
      <c r="B181">
        <v>28160</v>
      </c>
    </row>
    <row r="182" spans="1:2" x14ac:dyDescent="0.2">
      <c r="A182">
        <v>181</v>
      </c>
      <c r="B182">
        <v>28653</v>
      </c>
    </row>
    <row r="183" spans="1:2" x14ac:dyDescent="0.2">
      <c r="A183">
        <v>182</v>
      </c>
      <c r="B183">
        <v>28796</v>
      </c>
    </row>
    <row r="184" spans="1:2" x14ac:dyDescent="0.2">
      <c r="A184">
        <v>183</v>
      </c>
      <c r="B184">
        <v>29302</v>
      </c>
    </row>
    <row r="185" spans="1:2" x14ac:dyDescent="0.2">
      <c r="A185">
        <v>184</v>
      </c>
      <c r="B185">
        <v>29412</v>
      </c>
    </row>
    <row r="186" spans="1:2" x14ac:dyDescent="0.2">
      <c r="A186">
        <v>185</v>
      </c>
      <c r="B186">
        <v>29927</v>
      </c>
    </row>
    <row r="187" spans="1:2" x14ac:dyDescent="0.2">
      <c r="A187">
        <v>186</v>
      </c>
      <c r="B187">
        <v>30030</v>
      </c>
    </row>
    <row r="188" spans="1:2" x14ac:dyDescent="0.2">
      <c r="A188">
        <v>187</v>
      </c>
      <c r="B188">
        <v>30552</v>
      </c>
    </row>
    <row r="189" spans="1:2" x14ac:dyDescent="0.2">
      <c r="A189">
        <v>188</v>
      </c>
      <c r="B189">
        <v>30645</v>
      </c>
    </row>
    <row r="190" spans="1:2" x14ac:dyDescent="0.2">
      <c r="A190">
        <v>189</v>
      </c>
      <c r="B190">
        <v>31183</v>
      </c>
    </row>
    <row r="191" spans="1:2" x14ac:dyDescent="0.2">
      <c r="A191">
        <v>190</v>
      </c>
      <c r="B191">
        <v>31295</v>
      </c>
    </row>
    <row r="192" spans="1:2" x14ac:dyDescent="0.2">
      <c r="A192">
        <v>191</v>
      </c>
      <c r="B192">
        <v>31843</v>
      </c>
    </row>
    <row r="193" spans="1:2" x14ac:dyDescent="0.2">
      <c r="A193">
        <v>192</v>
      </c>
      <c r="B193">
        <v>31977</v>
      </c>
    </row>
    <row r="194" spans="1:2" x14ac:dyDescent="0.2">
      <c r="A194">
        <v>193</v>
      </c>
      <c r="B194">
        <v>32586</v>
      </c>
    </row>
    <row r="195" spans="1:2" x14ac:dyDescent="0.2">
      <c r="A195">
        <v>194</v>
      </c>
      <c r="B195">
        <v>32775</v>
      </c>
    </row>
    <row r="196" spans="1:2" x14ac:dyDescent="0.2">
      <c r="A196">
        <v>195</v>
      </c>
      <c r="B196">
        <v>33384</v>
      </c>
    </row>
    <row r="197" spans="1:2" x14ac:dyDescent="0.2">
      <c r="A197" s="1">
        <v>196</v>
      </c>
      <c r="B197" s="1">
        <v>33564</v>
      </c>
    </row>
    <row r="198" spans="1:2" x14ac:dyDescent="0.2">
      <c r="A198">
        <v>197</v>
      </c>
      <c r="B198">
        <v>34172</v>
      </c>
    </row>
    <row r="199" spans="1:2" x14ac:dyDescent="0.2">
      <c r="A199">
        <v>198</v>
      </c>
      <c r="B199">
        <v>34356</v>
      </c>
    </row>
    <row r="200" spans="1:2" x14ac:dyDescent="0.2">
      <c r="A200">
        <v>199</v>
      </c>
      <c r="B200">
        <v>34968</v>
      </c>
    </row>
    <row r="201" spans="1:2" x14ac:dyDescent="0.2">
      <c r="A201">
        <v>200</v>
      </c>
      <c r="B201">
        <v>35092</v>
      </c>
    </row>
    <row r="202" spans="1:2" x14ac:dyDescent="0.2">
      <c r="A202">
        <v>201</v>
      </c>
      <c r="B202">
        <v>35659</v>
      </c>
    </row>
    <row r="203" spans="1:2" x14ac:dyDescent="0.2">
      <c r="A203">
        <v>202</v>
      </c>
      <c r="B203">
        <v>35758</v>
      </c>
    </row>
    <row r="204" spans="1:2" x14ac:dyDescent="0.2">
      <c r="A204">
        <v>203</v>
      </c>
      <c r="B204">
        <v>36353</v>
      </c>
    </row>
    <row r="205" spans="1:2" x14ac:dyDescent="0.2">
      <c r="A205">
        <v>204</v>
      </c>
      <c r="B205">
        <v>36452</v>
      </c>
    </row>
    <row r="206" spans="1:2" x14ac:dyDescent="0.2">
      <c r="A206">
        <v>205</v>
      </c>
      <c r="B206">
        <v>37060</v>
      </c>
    </row>
    <row r="207" spans="1:2" x14ac:dyDescent="0.2">
      <c r="A207">
        <v>206</v>
      </c>
      <c r="B207">
        <v>37146</v>
      </c>
    </row>
    <row r="208" spans="1:2" x14ac:dyDescent="0.2">
      <c r="A208">
        <v>207</v>
      </c>
      <c r="B208">
        <v>37744</v>
      </c>
    </row>
    <row r="209" spans="1:2" x14ac:dyDescent="0.2">
      <c r="A209">
        <v>208</v>
      </c>
      <c r="B209">
        <v>37853</v>
      </c>
    </row>
    <row r="210" spans="1:2" x14ac:dyDescent="0.2">
      <c r="A210">
        <v>209</v>
      </c>
      <c r="B210">
        <v>38463</v>
      </c>
    </row>
    <row r="211" spans="1:2" x14ac:dyDescent="0.2">
      <c r="A211">
        <v>210</v>
      </c>
      <c r="B211">
        <v>38600</v>
      </c>
    </row>
    <row r="212" spans="1:2" x14ac:dyDescent="0.2">
      <c r="A212">
        <v>211</v>
      </c>
      <c r="B212">
        <v>39194</v>
      </c>
    </row>
    <row r="213" spans="1:2" x14ac:dyDescent="0.2">
      <c r="A213">
        <v>212</v>
      </c>
      <c r="B213">
        <v>39329</v>
      </c>
    </row>
    <row r="214" spans="1:2" x14ac:dyDescent="0.2">
      <c r="A214">
        <v>213</v>
      </c>
      <c r="B214">
        <v>39921</v>
      </c>
    </row>
    <row r="215" spans="1:2" x14ac:dyDescent="0.2">
      <c r="A215">
        <v>214</v>
      </c>
      <c r="B215">
        <v>40064</v>
      </c>
    </row>
    <row r="216" spans="1:2" x14ac:dyDescent="0.2">
      <c r="A216">
        <v>215</v>
      </c>
      <c r="B216">
        <v>40651</v>
      </c>
    </row>
    <row r="217" spans="1:2" x14ac:dyDescent="0.2">
      <c r="A217">
        <v>216</v>
      </c>
      <c r="B217">
        <v>40834</v>
      </c>
    </row>
    <row r="218" spans="1:2" x14ac:dyDescent="0.2">
      <c r="A218">
        <v>217</v>
      </c>
      <c r="B218">
        <v>41418</v>
      </c>
    </row>
    <row r="219" spans="1:2" x14ac:dyDescent="0.2">
      <c r="A219">
        <v>218</v>
      </c>
      <c r="B219">
        <v>41590</v>
      </c>
    </row>
    <row r="220" spans="1:2" x14ac:dyDescent="0.2">
      <c r="A220">
        <v>219</v>
      </c>
      <c r="B220">
        <v>42157</v>
      </c>
    </row>
    <row r="221" spans="1:2" x14ac:dyDescent="0.2">
      <c r="A221">
        <v>220</v>
      </c>
      <c r="B221">
        <v>42352</v>
      </c>
    </row>
    <row r="222" spans="1:2" x14ac:dyDescent="0.2">
      <c r="A222">
        <v>221</v>
      </c>
      <c r="B222">
        <v>42936</v>
      </c>
    </row>
    <row r="223" spans="1:2" x14ac:dyDescent="0.2">
      <c r="A223">
        <v>222</v>
      </c>
      <c r="B223">
        <v>43132</v>
      </c>
    </row>
    <row r="224" spans="1:2" x14ac:dyDescent="0.2">
      <c r="A224">
        <v>223</v>
      </c>
      <c r="B224">
        <v>43685</v>
      </c>
    </row>
    <row r="225" spans="1:2" x14ac:dyDescent="0.2">
      <c r="A225">
        <v>224</v>
      </c>
      <c r="B225">
        <v>43888</v>
      </c>
    </row>
    <row r="226" spans="1:2" x14ac:dyDescent="0.2">
      <c r="A226">
        <v>225</v>
      </c>
      <c r="B226">
        <v>44440</v>
      </c>
    </row>
    <row r="227" spans="1:2" x14ac:dyDescent="0.2">
      <c r="A227">
        <v>226</v>
      </c>
      <c r="B227">
        <v>44668</v>
      </c>
    </row>
    <row r="228" spans="1:2" x14ac:dyDescent="0.2">
      <c r="A228">
        <v>227</v>
      </c>
      <c r="B228">
        <v>45208</v>
      </c>
    </row>
    <row r="229" spans="1:2" x14ac:dyDescent="0.2">
      <c r="A229">
        <v>228</v>
      </c>
      <c r="B229">
        <v>45439</v>
      </c>
    </row>
    <row r="230" spans="1:2" x14ac:dyDescent="0.2">
      <c r="A230">
        <v>229</v>
      </c>
      <c r="B230">
        <v>46027</v>
      </c>
    </row>
    <row r="231" spans="1:2" x14ac:dyDescent="0.2">
      <c r="A231">
        <v>230</v>
      </c>
      <c r="B231">
        <v>46234</v>
      </c>
    </row>
    <row r="232" spans="1:2" x14ac:dyDescent="0.2">
      <c r="A232">
        <v>231</v>
      </c>
      <c r="B232">
        <v>46809</v>
      </c>
    </row>
    <row r="233" spans="1:2" x14ac:dyDescent="0.2">
      <c r="A233">
        <v>232</v>
      </c>
      <c r="B233">
        <v>47018</v>
      </c>
    </row>
    <row r="234" spans="1:2" x14ac:dyDescent="0.2">
      <c r="A234">
        <v>233</v>
      </c>
      <c r="B234">
        <v>47610</v>
      </c>
    </row>
    <row r="235" spans="1:2" x14ac:dyDescent="0.2">
      <c r="A235">
        <v>234</v>
      </c>
      <c r="B235">
        <v>47848</v>
      </c>
    </row>
    <row r="236" spans="1:2" x14ac:dyDescent="0.2">
      <c r="A236">
        <v>235</v>
      </c>
      <c r="B236">
        <v>48385</v>
      </c>
    </row>
    <row r="237" spans="1:2" x14ac:dyDescent="0.2">
      <c r="A237">
        <v>236</v>
      </c>
      <c r="B237">
        <v>48677</v>
      </c>
    </row>
    <row r="238" spans="1:2" x14ac:dyDescent="0.2">
      <c r="A238">
        <v>237</v>
      </c>
      <c r="B238">
        <v>49190</v>
      </c>
    </row>
    <row r="239" spans="1:2" x14ac:dyDescent="0.2">
      <c r="A239">
        <v>238</v>
      </c>
      <c r="B239">
        <v>49513</v>
      </c>
    </row>
    <row r="240" spans="1:2" x14ac:dyDescent="0.2">
      <c r="A240">
        <v>239</v>
      </c>
      <c r="B240">
        <v>49977</v>
      </c>
    </row>
    <row r="241" spans="1:2" x14ac:dyDescent="0.2">
      <c r="A241">
        <v>240</v>
      </c>
      <c r="B241">
        <v>50319</v>
      </c>
    </row>
    <row r="242" spans="1:2" x14ac:dyDescent="0.2">
      <c r="A242">
        <v>241</v>
      </c>
      <c r="B242">
        <v>50787</v>
      </c>
    </row>
    <row r="243" spans="1:2" x14ac:dyDescent="0.2">
      <c r="A243">
        <v>242</v>
      </c>
      <c r="B243">
        <v>51131</v>
      </c>
    </row>
    <row r="244" spans="1:2" x14ac:dyDescent="0.2">
      <c r="A244">
        <v>243</v>
      </c>
      <c r="B244">
        <v>51625</v>
      </c>
    </row>
    <row r="245" spans="1:2" x14ac:dyDescent="0.2">
      <c r="A245">
        <v>244</v>
      </c>
      <c r="B245">
        <v>52009</v>
      </c>
    </row>
    <row r="246" spans="1:2" x14ac:dyDescent="0.2">
      <c r="A246">
        <v>245</v>
      </c>
      <c r="B246">
        <v>52513</v>
      </c>
    </row>
    <row r="247" spans="1:2" x14ac:dyDescent="0.2">
      <c r="A247">
        <v>246</v>
      </c>
      <c r="B247">
        <v>52875</v>
      </c>
    </row>
    <row r="248" spans="1:2" x14ac:dyDescent="0.2">
      <c r="A248">
        <v>247</v>
      </c>
      <c r="B248">
        <v>53335</v>
      </c>
    </row>
    <row r="249" spans="1:2" x14ac:dyDescent="0.2">
      <c r="A249">
        <v>248</v>
      </c>
      <c r="B249">
        <v>53737</v>
      </c>
    </row>
    <row r="250" spans="1:2" x14ac:dyDescent="0.2">
      <c r="A250">
        <v>249</v>
      </c>
      <c r="B250">
        <v>54209</v>
      </c>
    </row>
    <row r="251" spans="1:2" x14ac:dyDescent="0.2">
      <c r="A251">
        <v>250</v>
      </c>
      <c r="B251">
        <v>54616</v>
      </c>
    </row>
    <row r="252" spans="1:2" x14ac:dyDescent="0.2">
      <c r="A252">
        <v>251</v>
      </c>
      <c r="B252">
        <v>55066</v>
      </c>
    </row>
    <row r="253" spans="1:2" x14ac:dyDescent="0.2">
      <c r="A253">
        <v>252</v>
      </c>
      <c r="B253">
        <v>55508</v>
      </c>
    </row>
    <row r="254" spans="1:2" x14ac:dyDescent="0.2">
      <c r="A254">
        <v>253</v>
      </c>
      <c r="B254">
        <v>55931</v>
      </c>
    </row>
    <row r="255" spans="1:2" x14ac:dyDescent="0.2">
      <c r="A255">
        <v>254</v>
      </c>
      <c r="B255">
        <v>56356</v>
      </c>
    </row>
    <row r="256" spans="1:2" x14ac:dyDescent="0.2">
      <c r="A256">
        <v>255</v>
      </c>
      <c r="B256">
        <v>56799</v>
      </c>
    </row>
    <row r="257" spans="1:2" x14ac:dyDescent="0.2">
      <c r="A257">
        <v>256</v>
      </c>
      <c r="B257">
        <v>57270</v>
      </c>
    </row>
    <row r="258" spans="1:2" x14ac:dyDescent="0.2">
      <c r="A258">
        <v>257</v>
      </c>
      <c r="B258">
        <v>57725</v>
      </c>
    </row>
    <row r="259" spans="1:2" x14ac:dyDescent="0.2">
      <c r="A259">
        <v>258</v>
      </c>
      <c r="B259">
        <v>58176</v>
      </c>
    </row>
    <row r="260" spans="1:2" x14ac:dyDescent="0.2">
      <c r="A260">
        <v>259</v>
      </c>
      <c r="B260">
        <v>58598</v>
      </c>
    </row>
    <row r="261" spans="1:2" x14ac:dyDescent="0.2">
      <c r="A261">
        <v>260</v>
      </c>
      <c r="B261">
        <v>59047</v>
      </c>
    </row>
    <row r="262" spans="1:2" x14ac:dyDescent="0.2">
      <c r="A262">
        <v>261</v>
      </c>
      <c r="B262">
        <v>59468</v>
      </c>
    </row>
    <row r="263" spans="1:2" x14ac:dyDescent="0.2">
      <c r="A263">
        <v>262</v>
      </c>
      <c r="B263">
        <v>59923</v>
      </c>
    </row>
    <row r="264" spans="1:2" x14ac:dyDescent="0.2">
      <c r="A264">
        <v>263</v>
      </c>
      <c r="B264">
        <v>60382</v>
      </c>
    </row>
    <row r="265" spans="1:2" x14ac:dyDescent="0.2">
      <c r="A265">
        <v>264</v>
      </c>
      <c r="B265">
        <v>60828</v>
      </c>
    </row>
    <row r="266" spans="1:2" x14ac:dyDescent="0.2">
      <c r="A266">
        <v>265</v>
      </c>
      <c r="B266">
        <v>61269</v>
      </c>
    </row>
    <row r="267" spans="1:2" x14ac:dyDescent="0.2">
      <c r="A267">
        <v>266</v>
      </c>
      <c r="B267">
        <v>61727</v>
      </c>
    </row>
    <row r="268" spans="1:2" x14ac:dyDescent="0.2">
      <c r="A268">
        <v>267</v>
      </c>
      <c r="B268">
        <v>62208</v>
      </c>
    </row>
    <row r="269" spans="1:2" x14ac:dyDescent="0.2">
      <c r="A269">
        <v>268</v>
      </c>
      <c r="B269">
        <v>62674</v>
      </c>
    </row>
    <row r="270" spans="1:2" x14ac:dyDescent="0.2">
      <c r="A270">
        <v>269</v>
      </c>
      <c r="B270">
        <v>63149</v>
      </c>
    </row>
    <row r="271" spans="1:2" x14ac:dyDescent="0.2">
      <c r="A271">
        <v>270</v>
      </c>
      <c r="B271">
        <v>63606</v>
      </c>
    </row>
    <row r="272" spans="1:2" x14ac:dyDescent="0.2">
      <c r="A272">
        <v>271</v>
      </c>
      <c r="B272">
        <v>64088</v>
      </c>
    </row>
    <row r="273" spans="1:2" x14ac:dyDescent="0.2">
      <c r="A273">
        <v>272</v>
      </c>
      <c r="B273">
        <v>64586</v>
      </c>
    </row>
    <row r="274" spans="1:2" x14ac:dyDescent="0.2">
      <c r="A274">
        <v>273</v>
      </c>
      <c r="B274">
        <v>65026</v>
      </c>
    </row>
    <row r="275" spans="1:2" x14ac:dyDescent="0.2">
      <c r="A275">
        <v>274</v>
      </c>
      <c r="B275">
        <v>65546</v>
      </c>
    </row>
    <row r="276" spans="1:2" x14ac:dyDescent="0.2">
      <c r="A276">
        <v>275</v>
      </c>
      <c r="B276">
        <v>65984</v>
      </c>
    </row>
    <row r="277" spans="1:2" x14ac:dyDescent="0.2">
      <c r="A277">
        <v>276</v>
      </c>
      <c r="B277">
        <v>66527</v>
      </c>
    </row>
    <row r="278" spans="1:2" x14ac:dyDescent="0.2">
      <c r="A278">
        <v>277</v>
      </c>
      <c r="B278">
        <v>66906</v>
      </c>
    </row>
    <row r="279" spans="1:2" x14ac:dyDescent="0.2">
      <c r="A279">
        <v>278</v>
      </c>
      <c r="B279">
        <v>67481</v>
      </c>
    </row>
    <row r="280" spans="1:2" x14ac:dyDescent="0.2">
      <c r="A280">
        <v>279</v>
      </c>
      <c r="B280">
        <v>67870</v>
      </c>
    </row>
    <row r="281" spans="1:2" x14ac:dyDescent="0.2">
      <c r="A281">
        <v>280</v>
      </c>
      <c r="B281">
        <v>68477</v>
      </c>
    </row>
    <row r="282" spans="1:2" x14ac:dyDescent="0.2">
      <c r="A282">
        <v>281</v>
      </c>
      <c r="B282">
        <v>68851</v>
      </c>
    </row>
    <row r="283" spans="1:2" x14ac:dyDescent="0.2">
      <c r="A283">
        <v>282</v>
      </c>
      <c r="B283">
        <v>69425</v>
      </c>
    </row>
    <row r="284" spans="1:2" x14ac:dyDescent="0.2">
      <c r="A284">
        <v>283</v>
      </c>
      <c r="B284">
        <v>69823</v>
      </c>
    </row>
    <row r="285" spans="1:2" x14ac:dyDescent="0.2">
      <c r="A285">
        <v>284</v>
      </c>
      <c r="B285">
        <v>70384</v>
      </c>
    </row>
    <row r="286" spans="1:2" x14ac:dyDescent="0.2">
      <c r="A286">
        <v>285</v>
      </c>
      <c r="B286">
        <v>70754</v>
      </c>
    </row>
    <row r="287" spans="1:2" x14ac:dyDescent="0.2">
      <c r="A287">
        <v>286</v>
      </c>
      <c r="B287">
        <v>71359</v>
      </c>
    </row>
    <row r="288" spans="1:2" x14ac:dyDescent="0.2">
      <c r="A288">
        <v>287</v>
      </c>
      <c r="B288">
        <v>71716</v>
      </c>
    </row>
    <row r="289" spans="1:2" x14ac:dyDescent="0.2">
      <c r="A289">
        <v>288</v>
      </c>
      <c r="B289">
        <v>72367</v>
      </c>
    </row>
    <row r="290" spans="1:2" x14ac:dyDescent="0.2">
      <c r="A290">
        <v>289</v>
      </c>
      <c r="B290">
        <v>72684</v>
      </c>
    </row>
    <row r="291" spans="1:2" x14ac:dyDescent="0.2">
      <c r="A291">
        <v>290</v>
      </c>
      <c r="B291">
        <v>73395</v>
      </c>
    </row>
    <row r="292" spans="1:2" x14ac:dyDescent="0.2">
      <c r="A292">
        <v>291</v>
      </c>
      <c r="B292">
        <v>73695</v>
      </c>
    </row>
    <row r="293" spans="1:2" x14ac:dyDescent="0.2">
      <c r="A293">
        <v>292</v>
      </c>
      <c r="B293">
        <v>74425</v>
      </c>
    </row>
    <row r="294" spans="1:2" x14ac:dyDescent="0.2">
      <c r="A294">
        <v>293</v>
      </c>
      <c r="B294">
        <v>74676</v>
      </c>
    </row>
    <row r="295" spans="1:2" x14ac:dyDescent="0.2">
      <c r="A295">
        <v>294</v>
      </c>
      <c r="B295">
        <v>75437</v>
      </c>
    </row>
    <row r="296" spans="1:2" x14ac:dyDescent="0.2">
      <c r="A296">
        <v>295</v>
      </c>
      <c r="B296">
        <v>75705</v>
      </c>
    </row>
    <row r="297" spans="1:2" x14ac:dyDescent="0.2">
      <c r="A297">
        <v>296</v>
      </c>
      <c r="B297">
        <v>76429</v>
      </c>
    </row>
    <row r="298" spans="1:2" x14ac:dyDescent="0.2">
      <c r="A298">
        <v>297</v>
      </c>
      <c r="B298">
        <v>76725</v>
      </c>
    </row>
    <row r="299" spans="1:2" x14ac:dyDescent="0.2">
      <c r="A299">
        <v>298</v>
      </c>
      <c r="B299">
        <v>77426</v>
      </c>
    </row>
    <row r="300" spans="1:2" x14ac:dyDescent="0.2">
      <c r="A300">
        <v>299</v>
      </c>
      <c r="B300">
        <v>77729</v>
      </c>
    </row>
    <row r="301" spans="1:2" x14ac:dyDescent="0.2">
      <c r="A301">
        <v>300</v>
      </c>
      <c r="B301">
        <v>78421</v>
      </c>
    </row>
    <row r="302" spans="1:2" x14ac:dyDescent="0.2">
      <c r="A302">
        <v>301</v>
      </c>
      <c r="B302">
        <v>78699</v>
      </c>
    </row>
    <row r="303" spans="1:2" x14ac:dyDescent="0.2">
      <c r="A303">
        <v>302</v>
      </c>
      <c r="B303">
        <v>79462</v>
      </c>
    </row>
    <row r="304" spans="1:2" x14ac:dyDescent="0.2">
      <c r="A304">
        <v>303</v>
      </c>
      <c r="B304">
        <v>79759</v>
      </c>
    </row>
    <row r="305" spans="1:2" x14ac:dyDescent="0.2">
      <c r="A305">
        <v>304</v>
      </c>
      <c r="B305">
        <v>80560</v>
      </c>
    </row>
    <row r="306" spans="1:2" x14ac:dyDescent="0.2">
      <c r="A306">
        <v>305</v>
      </c>
      <c r="B306">
        <v>80864</v>
      </c>
    </row>
    <row r="307" spans="1:2" x14ac:dyDescent="0.2">
      <c r="A307">
        <v>306</v>
      </c>
      <c r="B307">
        <v>81653</v>
      </c>
    </row>
    <row r="308" spans="1:2" x14ac:dyDescent="0.2">
      <c r="A308">
        <v>307</v>
      </c>
      <c r="B308">
        <v>81924</v>
      </c>
    </row>
    <row r="309" spans="1:2" x14ac:dyDescent="0.2">
      <c r="A309">
        <v>308</v>
      </c>
      <c r="B309">
        <v>82713</v>
      </c>
    </row>
    <row r="310" spans="1:2" x14ac:dyDescent="0.2">
      <c r="A310">
        <v>309</v>
      </c>
      <c r="B310">
        <v>82945</v>
      </c>
    </row>
    <row r="311" spans="1:2" x14ac:dyDescent="0.2">
      <c r="A311">
        <v>310</v>
      </c>
      <c r="B311">
        <v>83762</v>
      </c>
    </row>
    <row r="312" spans="1:2" x14ac:dyDescent="0.2">
      <c r="A312">
        <v>311</v>
      </c>
      <c r="B312">
        <v>83988</v>
      </c>
    </row>
    <row r="313" spans="1:2" x14ac:dyDescent="0.2">
      <c r="A313">
        <v>312</v>
      </c>
      <c r="B313">
        <v>84841</v>
      </c>
    </row>
    <row r="314" spans="1:2" x14ac:dyDescent="0.2">
      <c r="A314">
        <v>313</v>
      </c>
      <c r="B314">
        <v>85083</v>
      </c>
    </row>
    <row r="315" spans="1:2" x14ac:dyDescent="0.2">
      <c r="A315">
        <v>314</v>
      </c>
      <c r="B315">
        <v>85955</v>
      </c>
    </row>
    <row r="316" spans="1:2" x14ac:dyDescent="0.2">
      <c r="A316">
        <v>315</v>
      </c>
      <c r="B316">
        <v>86144</v>
      </c>
    </row>
    <row r="317" spans="1:2" x14ac:dyDescent="0.2">
      <c r="A317">
        <v>316</v>
      </c>
      <c r="B317">
        <v>87029</v>
      </c>
    </row>
    <row r="318" spans="1:2" x14ac:dyDescent="0.2">
      <c r="A318">
        <v>317</v>
      </c>
      <c r="B318">
        <v>87199</v>
      </c>
    </row>
    <row r="319" spans="1:2" x14ac:dyDescent="0.2">
      <c r="A319">
        <v>318</v>
      </c>
      <c r="B319">
        <v>88094</v>
      </c>
    </row>
    <row r="320" spans="1:2" x14ac:dyDescent="0.2">
      <c r="A320">
        <v>319</v>
      </c>
      <c r="B320">
        <v>88249</v>
      </c>
    </row>
    <row r="321" spans="1:2" x14ac:dyDescent="0.2">
      <c r="A321">
        <v>320</v>
      </c>
      <c r="B321">
        <v>89168</v>
      </c>
    </row>
    <row r="322" spans="1:2" x14ac:dyDescent="0.2">
      <c r="A322">
        <v>321</v>
      </c>
      <c r="B322">
        <v>89352</v>
      </c>
    </row>
    <row r="323" spans="1:2" x14ac:dyDescent="0.2">
      <c r="A323">
        <v>322</v>
      </c>
      <c r="B323">
        <v>90278</v>
      </c>
    </row>
    <row r="324" spans="1:2" x14ac:dyDescent="0.2">
      <c r="A324">
        <v>323</v>
      </c>
      <c r="B324">
        <v>90494</v>
      </c>
    </row>
    <row r="325" spans="1:2" x14ac:dyDescent="0.2">
      <c r="A325">
        <v>324</v>
      </c>
      <c r="B325">
        <v>91513</v>
      </c>
    </row>
    <row r="326" spans="1:2" x14ac:dyDescent="0.2">
      <c r="A326">
        <v>325</v>
      </c>
      <c r="B326">
        <v>91831</v>
      </c>
    </row>
    <row r="327" spans="1:2" x14ac:dyDescent="0.2">
      <c r="A327">
        <v>326</v>
      </c>
      <c r="B327">
        <v>92848</v>
      </c>
    </row>
    <row r="328" spans="1:2" x14ac:dyDescent="0.2">
      <c r="A328" s="1">
        <v>327</v>
      </c>
      <c r="B328" s="1">
        <v>93148</v>
      </c>
    </row>
    <row r="329" spans="1:2" x14ac:dyDescent="0.2">
      <c r="A329">
        <v>328</v>
      </c>
      <c r="B329">
        <v>94160</v>
      </c>
    </row>
    <row r="330" spans="1:2" x14ac:dyDescent="0.2">
      <c r="A330">
        <v>329</v>
      </c>
      <c r="B330">
        <v>94464</v>
      </c>
    </row>
    <row r="331" spans="1:2" x14ac:dyDescent="0.2">
      <c r="A331">
        <v>330</v>
      </c>
      <c r="B331">
        <v>95480</v>
      </c>
    </row>
    <row r="332" spans="1:2" x14ac:dyDescent="0.2">
      <c r="A332">
        <v>331</v>
      </c>
      <c r="B332">
        <v>95692</v>
      </c>
    </row>
    <row r="333" spans="1:2" x14ac:dyDescent="0.2">
      <c r="A333">
        <v>332</v>
      </c>
      <c r="B333">
        <v>96622</v>
      </c>
    </row>
    <row r="334" spans="1:2" x14ac:dyDescent="0.2">
      <c r="A334">
        <v>333</v>
      </c>
      <c r="B334">
        <v>96792</v>
      </c>
    </row>
    <row r="335" spans="1:2" x14ac:dyDescent="0.2">
      <c r="A335">
        <v>334</v>
      </c>
      <c r="B335">
        <v>97762</v>
      </c>
    </row>
    <row r="336" spans="1:2" x14ac:dyDescent="0.2">
      <c r="A336">
        <v>335</v>
      </c>
      <c r="B336">
        <v>97926</v>
      </c>
    </row>
    <row r="337" spans="1:2" x14ac:dyDescent="0.2">
      <c r="A337">
        <v>336</v>
      </c>
      <c r="B337">
        <v>98913</v>
      </c>
    </row>
    <row r="338" spans="1:2" x14ac:dyDescent="0.2">
      <c r="A338">
        <v>337</v>
      </c>
      <c r="B338">
        <v>99057</v>
      </c>
    </row>
    <row r="339" spans="1:2" x14ac:dyDescent="0.2">
      <c r="A339">
        <v>338</v>
      </c>
      <c r="B339">
        <v>100030</v>
      </c>
    </row>
    <row r="340" spans="1:2" x14ac:dyDescent="0.2">
      <c r="A340">
        <v>339</v>
      </c>
      <c r="B340">
        <v>100209</v>
      </c>
    </row>
    <row r="341" spans="1:2" x14ac:dyDescent="0.2">
      <c r="A341">
        <v>340</v>
      </c>
      <c r="B341">
        <v>101193</v>
      </c>
    </row>
    <row r="342" spans="1:2" x14ac:dyDescent="0.2">
      <c r="A342">
        <v>341</v>
      </c>
      <c r="B342">
        <v>101417</v>
      </c>
    </row>
    <row r="343" spans="1:2" x14ac:dyDescent="0.2">
      <c r="A343">
        <v>342</v>
      </c>
      <c r="B343">
        <v>102373</v>
      </c>
    </row>
    <row r="344" spans="1:2" x14ac:dyDescent="0.2">
      <c r="A344">
        <v>343</v>
      </c>
      <c r="B344">
        <v>102595</v>
      </c>
    </row>
    <row r="345" spans="1:2" x14ac:dyDescent="0.2">
      <c r="A345">
        <v>344</v>
      </c>
      <c r="B345">
        <v>103544</v>
      </c>
    </row>
    <row r="346" spans="1:2" x14ac:dyDescent="0.2">
      <c r="A346">
        <v>345</v>
      </c>
      <c r="B346">
        <v>103786</v>
      </c>
    </row>
    <row r="347" spans="1:2" x14ac:dyDescent="0.2">
      <c r="A347">
        <v>346</v>
      </c>
      <c r="B347">
        <v>104721</v>
      </c>
    </row>
    <row r="348" spans="1:2" x14ac:dyDescent="0.2">
      <c r="A348">
        <v>347</v>
      </c>
      <c r="B348">
        <v>105019</v>
      </c>
    </row>
    <row r="349" spans="1:2" x14ac:dyDescent="0.2">
      <c r="A349">
        <v>348</v>
      </c>
      <c r="B349">
        <v>105949</v>
      </c>
    </row>
    <row r="350" spans="1:2" x14ac:dyDescent="0.2">
      <c r="A350">
        <v>349</v>
      </c>
      <c r="B350">
        <v>106231</v>
      </c>
    </row>
    <row r="351" spans="1:2" x14ac:dyDescent="0.2">
      <c r="A351">
        <v>350</v>
      </c>
      <c r="B351">
        <v>107132</v>
      </c>
    </row>
    <row r="352" spans="1:2" x14ac:dyDescent="0.2">
      <c r="A352">
        <v>351</v>
      </c>
      <c r="B352">
        <v>107449</v>
      </c>
    </row>
    <row r="353" spans="1:2" x14ac:dyDescent="0.2">
      <c r="A353">
        <v>352</v>
      </c>
      <c r="B353">
        <v>108370</v>
      </c>
    </row>
    <row r="354" spans="1:2" x14ac:dyDescent="0.2">
      <c r="A354">
        <v>353</v>
      </c>
      <c r="B354">
        <v>108687</v>
      </c>
    </row>
    <row r="355" spans="1:2" x14ac:dyDescent="0.2">
      <c r="A355">
        <v>354</v>
      </c>
      <c r="B355">
        <v>109557</v>
      </c>
    </row>
    <row r="356" spans="1:2" x14ac:dyDescent="0.2">
      <c r="A356">
        <v>355</v>
      </c>
      <c r="B356">
        <v>109882</v>
      </c>
    </row>
    <row r="357" spans="1:2" x14ac:dyDescent="0.2">
      <c r="A357">
        <v>356</v>
      </c>
      <c r="B357">
        <v>110748</v>
      </c>
    </row>
    <row r="358" spans="1:2" x14ac:dyDescent="0.2">
      <c r="A358">
        <v>357</v>
      </c>
      <c r="B358">
        <v>111106</v>
      </c>
    </row>
    <row r="359" spans="1:2" x14ac:dyDescent="0.2">
      <c r="A359">
        <v>358</v>
      </c>
      <c r="B359">
        <v>111958</v>
      </c>
    </row>
    <row r="360" spans="1:2" x14ac:dyDescent="0.2">
      <c r="A360">
        <v>359</v>
      </c>
      <c r="B360">
        <v>112320</v>
      </c>
    </row>
    <row r="361" spans="1:2" x14ac:dyDescent="0.2">
      <c r="A361">
        <v>360</v>
      </c>
      <c r="B361">
        <v>113247</v>
      </c>
    </row>
    <row r="362" spans="1:2" x14ac:dyDescent="0.2">
      <c r="A362">
        <v>361</v>
      </c>
      <c r="B362">
        <v>113569</v>
      </c>
    </row>
    <row r="363" spans="1:2" x14ac:dyDescent="0.2">
      <c r="A363">
        <v>362</v>
      </c>
      <c r="B363">
        <v>114473</v>
      </c>
    </row>
    <row r="364" spans="1:2" x14ac:dyDescent="0.2">
      <c r="A364">
        <v>363</v>
      </c>
      <c r="B364">
        <v>114800</v>
      </c>
    </row>
    <row r="365" spans="1:2" x14ac:dyDescent="0.2">
      <c r="A365">
        <v>364</v>
      </c>
      <c r="B365">
        <v>115726</v>
      </c>
    </row>
    <row r="366" spans="1:2" x14ac:dyDescent="0.2">
      <c r="A366">
        <v>365</v>
      </c>
      <c r="B366">
        <v>116097</v>
      </c>
    </row>
    <row r="367" spans="1:2" x14ac:dyDescent="0.2">
      <c r="A367">
        <v>366</v>
      </c>
      <c r="B367">
        <v>116934</v>
      </c>
    </row>
    <row r="368" spans="1:2" x14ac:dyDescent="0.2">
      <c r="A368">
        <v>367</v>
      </c>
      <c r="B368">
        <v>117386</v>
      </c>
    </row>
    <row r="369" spans="1:2" x14ac:dyDescent="0.2">
      <c r="A369">
        <v>368</v>
      </c>
      <c r="B369">
        <v>118186</v>
      </c>
    </row>
    <row r="370" spans="1:2" x14ac:dyDescent="0.2">
      <c r="A370">
        <v>369</v>
      </c>
      <c r="B370">
        <v>118684</v>
      </c>
    </row>
    <row r="371" spans="1:2" x14ac:dyDescent="0.2">
      <c r="A371">
        <v>370</v>
      </c>
      <c r="B371">
        <v>119405</v>
      </c>
    </row>
    <row r="372" spans="1:2" x14ac:dyDescent="0.2">
      <c r="A372">
        <v>371</v>
      </c>
      <c r="B372">
        <v>119927</v>
      </c>
    </row>
    <row r="373" spans="1:2" x14ac:dyDescent="0.2">
      <c r="A373">
        <v>372</v>
      </c>
      <c r="B373">
        <v>120652</v>
      </c>
    </row>
    <row r="374" spans="1:2" x14ac:dyDescent="0.2">
      <c r="A374">
        <v>373</v>
      </c>
      <c r="B374">
        <v>121176</v>
      </c>
    </row>
    <row r="375" spans="1:2" x14ac:dyDescent="0.2">
      <c r="A375">
        <v>374</v>
      </c>
      <c r="B375">
        <v>121941</v>
      </c>
    </row>
    <row r="376" spans="1:2" x14ac:dyDescent="0.2">
      <c r="A376">
        <v>375</v>
      </c>
      <c r="B376">
        <v>122526</v>
      </c>
    </row>
    <row r="377" spans="1:2" x14ac:dyDescent="0.2">
      <c r="A377">
        <v>376</v>
      </c>
      <c r="B377">
        <v>123306</v>
      </c>
    </row>
    <row r="378" spans="1:2" x14ac:dyDescent="0.2">
      <c r="A378">
        <v>377</v>
      </c>
      <c r="B378">
        <v>123854</v>
      </c>
    </row>
    <row r="379" spans="1:2" x14ac:dyDescent="0.2">
      <c r="A379">
        <v>378</v>
      </c>
      <c r="B379">
        <v>124562</v>
      </c>
    </row>
    <row r="380" spans="1:2" x14ac:dyDescent="0.2">
      <c r="A380">
        <v>379</v>
      </c>
      <c r="B380">
        <v>125170</v>
      </c>
    </row>
    <row r="381" spans="1:2" x14ac:dyDescent="0.2">
      <c r="A381">
        <v>380</v>
      </c>
      <c r="B381">
        <v>125895</v>
      </c>
    </row>
    <row r="382" spans="1:2" x14ac:dyDescent="0.2">
      <c r="A382">
        <v>381</v>
      </c>
      <c r="B382">
        <v>126511</v>
      </c>
    </row>
    <row r="383" spans="1:2" x14ac:dyDescent="0.2">
      <c r="A383">
        <v>382</v>
      </c>
      <c r="B383">
        <v>127200</v>
      </c>
    </row>
    <row r="384" spans="1:2" x14ac:dyDescent="0.2">
      <c r="A384">
        <v>383</v>
      </c>
      <c r="B384">
        <v>127867</v>
      </c>
    </row>
    <row r="385" spans="1:2" x14ac:dyDescent="0.2">
      <c r="A385">
        <v>384</v>
      </c>
      <c r="B385">
        <v>128511</v>
      </c>
    </row>
    <row r="386" spans="1:2" x14ac:dyDescent="0.2">
      <c r="A386">
        <v>385</v>
      </c>
      <c r="B386">
        <v>129152</v>
      </c>
    </row>
    <row r="387" spans="1:2" x14ac:dyDescent="0.2">
      <c r="A387">
        <v>386</v>
      </c>
      <c r="B387">
        <v>129824</v>
      </c>
    </row>
    <row r="388" spans="1:2" x14ac:dyDescent="0.2">
      <c r="A388">
        <v>387</v>
      </c>
      <c r="B388">
        <v>130535</v>
      </c>
    </row>
    <row r="389" spans="1:2" x14ac:dyDescent="0.2">
      <c r="A389">
        <v>388</v>
      </c>
      <c r="B389">
        <v>131223</v>
      </c>
    </row>
    <row r="390" spans="1:2" x14ac:dyDescent="0.2">
      <c r="A390">
        <v>389</v>
      </c>
      <c r="B390">
        <v>131903</v>
      </c>
    </row>
    <row r="391" spans="1:2" x14ac:dyDescent="0.2">
      <c r="A391">
        <v>390</v>
      </c>
      <c r="B391">
        <v>132538</v>
      </c>
    </row>
    <row r="392" spans="1:2" x14ac:dyDescent="0.2">
      <c r="A392">
        <v>391</v>
      </c>
      <c r="B392">
        <v>133213</v>
      </c>
    </row>
    <row r="393" spans="1:2" x14ac:dyDescent="0.2">
      <c r="A393">
        <v>392</v>
      </c>
      <c r="B393">
        <v>133845</v>
      </c>
    </row>
    <row r="394" spans="1:2" x14ac:dyDescent="0.2">
      <c r="A394">
        <v>393</v>
      </c>
      <c r="B394">
        <v>134527</v>
      </c>
    </row>
    <row r="395" spans="1:2" x14ac:dyDescent="0.2">
      <c r="A395">
        <v>394</v>
      </c>
      <c r="B395">
        <v>135214</v>
      </c>
    </row>
    <row r="396" spans="1:2" x14ac:dyDescent="0.2">
      <c r="A396">
        <v>395</v>
      </c>
      <c r="B396">
        <v>135881</v>
      </c>
    </row>
    <row r="397" spans="1:2" x14ac:dyDescent="0.2">
      <c r="A397">
        <v>396</v>
      </c>
      <c r="B397">
        <v>136539</v>
      </c>
    </row>
    <row r="398" spans="1:2" x14ac:dyDescent="0.2">
      <c r="A398">
        <v>397</v>
      </c>
      <c r="B398">
        <v>137222</v>
      </c>
    </row>
    <row r="399" spans="1:2" x14ac:dyDescent="0.2">
      <c r="A399">
        <v>398</v>
      </c>
      <c r="B399">
        <v>137939</v>
      </c>
    </row>
    <row r="400" spans="1:2" x14ac:dyDescent="0.2">
      <c r="A400">
        <v>399</v>
      </c>
      <c r="B400">
        <v>138631</v>
      </c>
    </row>
    <row r="401" spans="1:2" x14ac:dyDescent="0.2">
      <c r="A401">
        <v>400</v>
      </c>
      <c r="B401">
        <v>139338</v>
      </c>
    </row>
    <row r="402" spans="1:2" x14ac:dyDescent="0.2">
      <c r="A402">
        <v>401</v>
      </c>
      <c r="B402">
        <v>140015</v>
      </c>
    </row>
    <row r="403" spans="1:2" x14ac:dyDescent="0.2">
      <c r="A403">
        <v>402</v>
      </c>
      <c r="B403">
        <v>140733</v>
      </c>
    </row>
    <row r="404" spans="1:2" x14ac:dyDescent="0.2">
      <c r="A404">
        <v>403</v>
      </c>
      <c r="B404">
        <v>141468</v>
      </c>
    </row>
    <row r="405" spans="1:2" x14ac:dyDescent="0.2">
      <c r="A405">
        <v>404</v>
      </c>
      <c r="B405">
        <v>142122</v>
      </c>
    </row>
    <row r="406" spans="1:2" x14ac:dyDescent="0.2">
      <c r="A406">
        <v>405</v>
      </c>
      <c r="B406">
        <v>142885</v>
      </c>
    </row>
    <row r="407" spans="1:2" x14ac:dyDescent="0.2">
      <c r="A407">
        <v>406</v>
      </c>
      <c r="B407">
        <v>143536</v>
      </c>
    </row>
    <row r="408" spans="1:2" x14ac:dyDescent="0.2">
      <c r="A408">
        <v>407</v>
      </c>
      <c r="B408">
        <v>144332</v>
      </c>
    </row>
    <row r="409" spans="1:2" x14ac:dyDescent="0.2">
      <c r="A409">
        <v>408</v>
      </c>
      <c r="B409">
        <v>144896</v>
      </c>
    </row>
    <row r="410" spans="1:2" x14ac:dyDescent="0.2">
      <c r="A410">
        <v>409</v>
      </c>
      <c r="B410">
        <v>145737</v>
      </c>
    </row>
    <row r="411" spans="1:2" x14ac:dyDescent="0.2">
      <c r="A411">
        <v>410</v>
      </c>
      <c r="B411">
        <v>146313</v>
      </c>
    </row>
    <row r="412" spans="1:2" x14ac:dyDescent="0.2">
      <c r="A412">
        <v>411</v>
      </c>
      <c r="B412">
        <v>147198</v>
      </c>
    </row>
    <row r="413" spans="1:2" x14ac:dyDescent="0.2">
      <c r="A413">
        <v>412</v>
      </c>
      <c r="B413">
        <v>147750</v>
      </c>
    </row>
    <row r="414" spans="1:2" x14ac:dyDescent="0.2">
      <c r="A414">
        <v>413</v>
      </c>
      <c r="B414">
        <v>148588</v>
      </c>
    </row>
    <row r="415" spans="1:2" x14ac:dyDescent="0.2">
      <c r="A415">
        <v>414</v>
      </c>
      <c r="B415">
        <v>149176</v>
      </c>
    </row>
    <row r="416" spans="1:2" x14ac:dyDescent="0.2">
      <c r="A416">
        <v>415</v>
      </c>
      <c r="B416">
        <v>149992</v>
      </c>
    </row>
    <row r="417" spans="1:2" x14ac:dyDescent="0.2">
      <c r="A417">
        <v>416</v>
      </c>
      <c r="B417">
        <v>150535</v>
      </c>
    </row>
    <row r="418" spans="1:2" x14ac:dyDescent="0.2">
      <c r="A418">
        <v>417</v>
      </c>
      <c r="B418">
        <v>151413</v>
      </c>
    </row>
    <row r="419" spans="1:2" x14ac:dyDescent="0.2">
      <c r="A419">
        <v>418</v>
      </c>
      <c r="B419">
        <v>151933</v>
      </c>
    </row>
    <row r="420" spans="1:2" x14ac:dyDescent="0.2">
      <c r="A420">
        <v>419</v>
      </c>
      <c r="B420">
        <v>152877</v>
      </c>
    </row>
    <row r="421" spans="1:2" x14ac:dyDescent="0.2">
      <c r="A421">
        <v>420</v>
      </c>
      <c r="B421">
        <v>153338</v>
      </c>
    </row>
    <row r="422" spans="1:2" x14ac:dyDescent="0.2">
      <c r="A422">
        <v>421</v>
      </c>
      <c r="B422">
        <v>154369</v>
      </c>
    </row>
    <row r="423" spans="1:2" x14ac:dyDescent="0.2">
      <c r="A423">
        <v>422</v>
      </c>
      <c r="B423">
        <v>154804</v>
      </c>
    </row>
    <row r="424" spans="1:2" x14ac:dyDescent="0.2">
      <c r="A424">
        <v>423</v>
      </c>
      <c r="B424">
        <v>155859</v>
      </c>
    </row>
    <row r="425" spans="1:2" x14ac:dyDescent="0.2">
      <c r="A425">
        <v>424</v>
      </c>
      <c r="B425">
        <v>156225</v>
      </c>
    </row>
    <row r="426" spans="1:2" x14ac:dyDescent="0.2">
      <c r="A426">
        <v>425</v>
      </c>
      <c r="B426">
        <v>157322</v>
      </c>
    </row>
    <row r="427" spans="1:2" x14ac:dyDescent="0.2">
      <c r="A427">
        <v>426</v>
      </c>
      <c r="B427">
        <v>157712</v>
      </c>
    </row>
    <row r="428" spans="1:2" x14ac:dyDescent="0.2">
      <c r="A428">
        <v>427</v>
      </c>
      <c r="B428">
        <v>158756</v>
      </c>
    </row>
    <row r="429" spans="1:2" x14ac:dyDescent="0.2">
      <c r="A429">
        <v>428</v>
      </c>
      <c r="B429">
        <v>159183</v>
      </c>
    </row>
    <row r="430" spans="1:2" x14ac:dyDescent="0.2">
      <c r="A430">
        <v>429</v>
      </c>
      <c r="B430">
        <v>160195</v>
      </c>
    </row>
    <row r="431" spans="1:2" x14ac:dyDescent="0.2">
      <c r="A431">
        <v>430</v>
      </c>
      <c r="B431">
        <v>160630</v>
      </c>
    </row>
    <row r="432" spans="1:2" x14ac:dyDescent="0.2">
      <c r="A432">
        <v>431</v>
      </c>
      <c r="B432">
        <v>161631</v>
      </c>
    </row>
    <row r="433" spans="1:2" x14ac:dyDescent="0.2">
      <c r="A433">
        <v>432</v>
      </c>
      <c r="B433">
        <v>162024</v>
      </c>
    </row>
    <row r="434" spans="1:2" x14ac:dyDescent="0.2">
      <c r="A434">
        <v>433</v>
      </c>
      <c r="B434">
        <v>163125</v>
      </c>
    </row>
    <row r="435" spans="1:2" x14ac:dyDescent="0.2">
      <c r="A435">
        <v>434</v>
      </c>
      <c r="B435">
        <v>163547</v>
      </c>
    </row>
    <row r="436" spans="1:2" x14ac:dyDescent="0.2">
      <c r="A436">
        <v>435</v>
      </c>
      <c r="B436">
        <v>164696</v>
      </c>
    </row>
    <row r="437" spans="1:2" x14ac:dyDescent="0.2">
      <c r="A437">
        <v>436</v>
      </c>
      <c r="B437">
        <v>165124</v>
      </c>
    </row>
    <row r="438" spans="1:2" x14ac:dyDescent="0.2">
      <c r="A438">
        <v>437</v>
      </c>
      <c r="B438">
        <v>166253</v>
      </c>
    </row>
    <row r="439" spans="1:2" x14ac:dyDescent="0.2">
      <c r="A439">
        <v>438</v>
      </c>
      <c r="B439">
        <v>166637</v>
      </c>
    </row>
    <row r="440" spans="1:2" x14ac:dyDescent="0.2">
      <c r="A440">
        <v>439</v>
      </c>
      <c r="B440">
        <v>167769</v>
      </c>
    </row>
    <row r="441" spans="1:2" x14ac:dyDescent="0.2">
      <c r="A441">
        <v>440</v>
      </c>
      <c r="B441">
        <v>168094</v>
      </c>
    </row>
    <row r="442" spans="1:2" x14ac:dyDescent="0.2">
      <c r="A442">
        <v>441</v>
      </c>
      <c r="B442">
        <v>169260</v>
      </c>
    </row>
    <row r="443" spans="1:2" x14ac:dyDescent="0.2">
      <c r="A443">
        <v>442</v>
      </c>
      <c r="B443">
        <v>169578</v>
      </c>
    </row>
    <row r="444" spans="1:2" x14ac:dyDescent="0.2">
      <c r="A444">
        <v>443</v>
      </c>
      <c r="B444">
        <v>170791</v>
      </c>
    </row>
    <row r="445" spans="1:2" x14ac:dyDescent="0.2">
      <c r="A445">
        <v>444</v>
      </c>
      <c r="B445">
        <v>171132</v>
      </c>
    </row>
    <row r="446" spans="1:2" x14ac:dyDescent="0.2">
      <c r="A446">
        <v>445</v>
      </c>
      <c r="B446">
        <v>172370</v>
      </c>
    </row>
    <row r="447" spans="1:2" x14ac:dyDescent="0.2">
      <c r="A447">
        <v>446</v>
      </c>
      <c r="B447">
        <v>172638</v>
      </c>
    </row>
    <row r="448" spans="1:2" x14ac:dyDescent="0.2">
      <c r="A448">
        <v>447</v>
      </c>
      <c r="B448">
        <v>173893</v>
      </c>
    </row>
    <row r="449" spans="1:2" x14ac:dyDescent="0.2">
      <c r="A449">
        <v>448</v>
      </c>
      <c r="B449">
        <v>174130</v>
      </c>
    </row>
    <row r="450" spans="1:2" x14ac:dyDescent="0.2">
      <c r="A450">
        <v>449</v>
      </c>
      <c r="B450">
        <v>175398</v>
      </c>
    </row>
    <row r="451" spans="1:2" x14ac:dyDescent="0.2">
      <c r="A451">
        <v>450</v>
      </c>
      <c r="B451">
        <v>175615</v>
      </c>
    </row>
    <row r="452" spans="1:2" x14ac:dyDescent="0.2">
      <c r="A452">
        <v>451</v>
      </c>
      <c r="B452">
        <v>176915</v>
      </c>
    </row>
    <row r="453" spans="1:2" x14ac:dyDescent="0.2">
      <c r="A453">
        <v>452</v>
      </c>
      <c r="B453">
        <v>177171</v>
      </c>
    </row>
    <row r="454" spans="1:2" x14ac:dyDescent="0.2">
      <c r="A454">
        <v>453</v>
      </c>
      <c r="B454">
        <v>178475</v>
      </c>
    </row>
    <row r="455" spans="1:2" x14ac:dyDescent="0.2">
      <c r="A455">
        <v>454</v>
      </c>
      <c r="B455">
        <v>178773</v>
      </c>
    </row>
    <row r="456" spans="1:2" x14ac:dyDescent="0.2">
      <c r="A456">
        <v>455</v>
      </c>
      <c r="B456">
        <v>180202</v>
      </c>
    </row>
    <row r="457" spans="1:2" x14ac:dyDescent="0.2">
      <c r="A457">
        <v>456</v>
      </c>
      <c r="B457">
        <v>180649</v>
      </c>
    </row>
    <row r="458" spans="1:2" x14ac:dyDescent="0.2">
      <c r="A458">
        <v>457</v>
      </c>
      <c r="B458">
        <v>182074</v>
      </c>
    </row>
    <row r="459" spans="1:2" x14ac:dyDescent="0.2">
      <c r="A459" s="2">
        <v>458</v>
      </c>
      <c r="B459" s="2">
        <v>182494</v>
      </c>
    </row>
    <row r="460" spans="1:2" x14ac:dyDescent="0.2">
      <c r="A460">
        <v>459</v>
      </c>
      <c r="B460">
        <v>183910</v>
      </c>
    </row>
    <row r="461" spans="1:2" x14ac:dyDescent="0.2">
      <c r="A461">
        <v>460</v>
      </c>
      <c r="B461">
        <v>184334</v>
      </c>
    </row>
    <row r="462" spans="1:2" x14ac:dyDescent="0.2">
      <c r="A462">
        <v>461</v>
      </c>
      <c r="B462">
        <v>185754</v>
      </c>
    </row>
    <row r="463" spans="1:2" x14ac:dyDescent="0.2">
      <c r="A463">
        <v>462</v>
      </c>
      <c r="B463">
        <v>186054</v>
      </c>
    </row>
    <row r="464" spans="1:2" x14ac:dyDescent="0.2">
      <c r="A464">
        <v>463</v>
      </c>
      <c r="B464">
        <v>187347</v>
      </c>
    </row>
    <row r="465" spans="1:2" x14ac:dyDescent="0.2">
      <c r="A465">
        <v>464</v>
      </c>
      <c r="B465">
        <v>187588</v>
      </c>
    </row>
    <row r="466" spans="1:2" x14ac:dyDescent="0.2">
      <c r="A466">
        <v>465</v>
      </c>
      <c r="B466">
        <v>188933</v>
      </c>
    </row>
    <row r="467" spans="1:2" x14ac:dyDescent="0.2">
      <c r="A467">
        <v>466</v>
      </c>
      <c r="B467">
        <v>189162</v>
      </c>
    </row>
    <row r="468" spans="1:2" x14ac:dyDescent="0.2">
      <c r="A468">
        <v>467</v>
      </c>
      <c r="B468">
        <v>190528</v>
      </c>
    </row>
    <row r="469" spans="1:2" x14ac:dyDescent="0.2">
      <c r="A469">
        <v>468</v>
      </c>
      <c r="B469">
        <v>190730</v>
      </c>
    </row>
    <row r="470" spans="1:2" x14ac:dyDescent="0.2">
      <c r="A470">
        <v>469</v>
      </c>
      <c r="B470">
        <v>192078</v>
      </c>
    </row>
    <row r="471" spans="1:2" x14ac:dyDescent="0.2">
      <c r="A471">
        <v>470</v>
      </c>
      <c r="B471">
        <v>192327</v>
      </c>
    </row>
    <row r="472" spans="1:2" x14ac:dyDescent="0.2">
      <c r="A472">
        <v>471</v>
      </c>
      <c r="B472">
        <v>193685</v>
      </c>
    </row>
    <row r="473" spans="1:2" x14ac:dyDescent="0.2">
      <c r="A473">
        <v>472</v>
      </c>
      <c r="B473">
        <v>193996</v>
      </c>
    </row>
    <row r="474" spans="1:2" x14ac:dyDescent="0.2">
      <c r="A474">
        <v>473</v>
      </c>
      <c r="B474">
        <v>195314</v>
      </c>
    </row>
    <row r="475" spans="1:2" x14ac:dyDescent="0.2">
      <c r="A475">
        <v>474</v>
      </c>
      <c r="B475">
        <v>195623</v>
      </c>
    </row>
    <row r="476" spans="1:2" x14ac:dyDescent="0.2">
      <c r="A476">
        <v>475</v>
      </c>
      <c r="B476">
        <v>196929</v>
      </c>
    </row>
    <row r="477" spans="1:2" x14ac:dyDescent="0.2">
      <c r="A477">
        <v>476</v>
      </c>
      <c r="B477">
        <v>197270</v>
      </c>
    </row>
    <row r="478" spans="1:2" x14ac:dyDescent="0.2">
      <c r="A478">
        <v>477</v>
      </c>
      <c r="B478">
        <v>198553</v>
      </c>
    </row>
    <row r="479" spans="1:2" x14ac:dyDescent="0.2">
      <c r="A479">
        <v>478</v>
      </c>
      <c r="B479">
        <v>198966</v>
      </c>
    </row>
    <row r="480" spans="1:2" x14ac:dyDescent="0.2">
      <c r="A480">
        <v>479</v>
      </c>
      <c r="B480">
        <v>200242</v>
      </c>
    </row>
    <row r="481" spans="1:2" x14ac:dyDescent="0.2">
      <c r="A481">
        <v>480</v>
      </c>
      <c r="B481">
        <v>200634</v>
      </c>
    </row>
    <row r="482" spans="1:2" x14ac:dyDescent="0.2">
      <c r="A482">
        <v>481</v>
      </c>
      <c r="B482">
        <v>201869</v>
      </c>
    </row>
    <row r="483" spans="1:2" x14ac:dyDescent="0.2">
      <c r="A483">
        <v>482</v>
      </c>
      <c r="B483">
        <v>202308</v>
      </c>
    </row>
    <row r="484" spans="1:2" x14ac:dyDescent="0.2">
      <c r="A484">
        <v>483</v>
      </c>
      <c r="B484">
        <v>203566</v>
      </c>
    </row>
    <row r="485" spans="1:2" x14ac:dyDescent="0.2">
      <c r="A485">
        <v>484</v>
      </c>
      <c r="B485">
        <v>204004</v>
      </c>
    </row>
    <row r="486" spans="1:2" x14ac:dyDescent="0.2">
      <c r="A486">
        <v>485</v>
      </c>
      <c r="B486">
        <v>205191</v>
      </c>
    </row>
    <row r="487" spans="1:2" x14ac:dyDescent="0.2">
      <c r="A487">
        <v>486</v>
      </c>
      <c r="B487">
        <v>205638</v>
      </c>
    </row>
    <row r="488" spans="1:2" x14ac:dyDescent="0.2">
      <c r="A488">
        <v>487</v>
      </c>
      <c r="B488">
        <v>206818</v>
      </c>
    </row>
    <row r="489" spans="1:2" x14ac:dyDescent="0.2">
      <c r="A489">
        <v>488</v>
      </c>
      <c r="B489">
        <v>207306</v>
      </c>
    </row>
    <row r="490" spans="1:2" x14ac:dyDescent="0.2">
      <c r="A490">
        <v>489</v>
      </c>
      <c r="B490">
        <v>208470</v>
      </c>
    </row>
    <row r="491" spans="1:2" x14ac:dyDescent="0.2">
      <c r="A491">
        <v>490</v>
      </c>
      <c r="B491">
        <v>208963</v>
      </c>
    </row>
    <row r="492" spans="1:2" x14ac:dyDescent="0.2">
      <c r="A492">
        <v>491</v>
      </c>
      <c r="B492">
        <v>210229</v>
      </c>
    </row>
    <row r="493" spans="1:2" x14ac:dyDescent="0.2">
      <c r="A493">
        <v>492</v>
      </c>
      <c r="B493">
        <v>210666</v>
      </c>
    </row>
    <row r="494" spans="1:2" x14ac:dyDescent="0.2">
      <c r="A494">
        <v>493</v>
      </c>
      <c r="B494">
        <v>211899</v>
      </c>
    </row>
    <row r="495" spans="1:2" x14ac:dyDescent="0.2">
      <c r="A495">
        <v>494</v>
      </c>
      <c r="B495">
        <v>212344</v>
      </c>
    </row>
    <row r="496" spans="1:2" x14ac:dyDescent="0.2">
      <c r="A496">
        <v>495</v>
      </c>
      <c r="B496">
        <v>213604</v>
      </c>
    </row>
    <row r="497" spans="1:2" x14ac:dyDescent="0.2">
      <c r="A497">
        <v>496</v>
      </c>
      <c r="B497">
        <v>214108</v>
      </c>
    </row>
    <row r="498" spans="1:2" x14ac:dyDescent="0.2">
      <c r="A498">
        <v>497</v>
      </c>
      <c r="B498">
        <v>215245</v>
      </c>
    </row>
    <row r="499" spans="1:2" x14ac:dyDescent="0.2">
      <c r="A499">
        <v>498</v>
      </c>
      <c r="B499">
        <v>215857</v>
      </c>
    </row>
    <row r="500" spans="1:2" x14ac:dyDescent="0.2">
      <c r="A500">
        <v>499</v>
      </c>
      <c r="B500">
        <v>216944</v>
      </c>
    </row>
    <row r="501" spans="1:2" x14ac:dyDescent="0.2">
      <c r="A501">
        <v>500</v>
      </c>
      <c r="B501">
        <v>217617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C822-9241-F641-95BA-C12DC3DE9827}">
  <dimension ref="A1:G502"/>
  <sheetViews>
    <sheetView workbookViewId="0">
      <selection activeCell="H1" sqref="H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</v>
      </c>
      <c r="C2">
        <f>B3-B2</f>
        <v>3</v>
      </c>
      <c r="D2">
        <f>C3-C2</f>
        <v>1</v>
      </c>
      <c r="E2">
        <f>D3-D2</f>
        <v>2</v>
      </c>
      <c r="F2">
        <f>E3-E2</f>
        <v>-4</v>
      </c>
      <c r="G2">
        <f>F3-F2</f>
        <v>6</v>
      </c>
    </row>
    <row r="3" spans="1:7" x14ac:dyDescent="0.2">
      <c r="A3">
        <v>1</v>
      </c>
      <c r="B3">
        <v>4</v>
      </c>
      <c r="C3">
        <f>B4-B3</f>
        <v>4</v>
      </c>
      <c r="D3">
        <f t="shared" ref="D3:G66" si="0">C4-C3</f>
        <v>3</v>
      </c>
      <c r="E3">
        <f t="shared" si="0"/>
        <v>-2</v>
      </c>
      <c r="F3">
        <f t="shared" si="0"/>
        <v>2</v>
      </c>
      <c r="G3">
        <f t="shared" si="0"/>
        <v>2</v>
      </c>
    </row>
    <row r="4" spans="1:7" x14ac:dyDescent="0.2">
      <c r="A4">
        <v>2</v>
      </c>
      <c r="B4">
        <v>8</v>
      </c>
      <c r="C4">
        <f>B5-B4</f>
        <v>7</v>
      </c>
      <c r="D4">
        <f t="shared" si="0"/>
        <v>1</v>
      </c>
      <c r="E4">
        <f t="shared" si="0"/>
        <v>0</v>
      </c>
      <c r="F4">
        <f t="shared" si="0"/>
        <v>4</v>
      </c>
      <c r="G4">
        <f t="shared" si="0"/>
        <v>-16</v>
      </c>
    </row>
    <row r="5" spans="1:7" x14ac:dyDescent="0.2">
      <c r="A5">
        <v>3</v>
      </c>
      <c r="B5">
        <v>15</v>
      </c>
      <c r="C5">
        <f>B6-B5</f>
        <v>8</v>
      </c>
      <c r="D5">
        <f t="shared" si="0"/>
        <v>1</v>
      </c>
      <c r="E5">
        <f t="shared" si="0"/>
        <v>4</v>
      </c>
      <c r="F5">
        <f t="shared" si="0"/>
        <v>-12</v>
      </c>
      <c r="G5">
        <f t="shared" si="0"/>
        <v>29</v>
      </c>
    </row>
    <row r="6" spans="1:7" x14ac:dyDescent="0.2">
      <c r="A6">
        <v>4</v>
      </c>
      <c r="B6">
        <v>23</v>
      </c>
      <c r="C6">
        <f t="shared" ref="C6:F69" si="1">B7-B6</f>
        <v>9</v>
      </c>
      <c r="D6">
        <f t="shared" si="0"/>
        <v>5</v>
      </c>
      <c r="E6">
        <f t="shared" si="0"/>
        <v>-8</v>
      </c>
      <c r="F6">
        <f t="shared" si="0"/>
        <v>17</v>
      </c>
      <c r="G6">
        <f t="shared" si="0"/>
        <v>-39</v>
      </c>
    </row>
    <row r="7" spans="1:7" x14ac:dyDescent="0.2">
      <c r="A7">
        <v>5</v>
      </c>
      <c r="B7">
        <v>32</v>
      </c>
      <c r="C7">
        <f t="shared" si="1"/>
        <v>14</v>
      </c>
      <c r="D7">
        <f t="shared" si="0"/>
        <v>-3</v>
      </c>
      <c r="E7">
        <f t="shared" si="0"/>
        <v>9</v>
      </c>
      <c r="F7">
        <f t="shared" si="0"/>
        <v>-22</v>
      </c>
      <c r="G7">
        <f t="shared" si="0"/>
        <v>56</v>
      </c>
    </row>
    <row r="8" spans="1:7" x14ac:dyDescent="0.2">
      <c r="A8">
        <v>6</v>
      </c>
      <c r="B8">
        <v>46</v>
      </c>
      <c r="C8">
        <f t="shared" si="1"/>
        <v>11</v>
      </c>
      <c r="D8">
        <f t="shared" si="0"/>
        <v>6</v>
      </c>
      <c r="E8">
        <f t="shared" si="0"/>
        <v>-13</v>
      </c>
      <c r="F8">
        <f t="shared" si="0"/>
        <v>34</v>
      </c>
      <c r="G8">
        <f t="shared" si="0"/>
        <v>-81</v>
      </c>
    </row>
    <row r="9" spans="1:7" x14ac:dyDescent="0.2">
      <c r="A9">
        <v>7</v>
      </c>
      <c r="B9">
        <v>57</v>
      </c>
      <c r="C9">
        <f t="shared" si="1"/>
        <v>17</v>
      </c>
      <c r="D9">
        <f t="shared" si="0"/>
        <v>-7</v>
      </c>
      <c r="E9">
        <f t="shared" si="0"/>
        <v>21</v>
      </c>
      <c r="F9">
        <f t="shared" si="0"/>
        <v>-47</v>
      </c>
      <c r="G9">
        <f t="shared" si="0"/>
        <v>107</v>
      </c>
    </row>
    <row r="10" spans="1:7" x14ac:dyDescent="0.2">
      <c r="A10">
        <v>8</v>
      </c>
      <c r="B10">
        <v>74</v>
      </c>
      <c r="C10">
        <f t="shared" si="1"/>
        <v>10</v>
      </c>
      <c r="D10">
        <f t="shared" si="0"/>
        <v>14</v>
      </c>
      <c r="E10">
        <f t="shared" si="0"/>
        <v>-26</v>
      </c>
      <c r="F10">
        <f t="shared" si="0"/>
        <v>60</v>
      </c>
      <c r="G10">
        <f t="shared" si="0"/>
        <v>-138</v>
      </c>
    </row>
    <row r="11" spans="1:7" x14ac:dyDescent="0.2">
      <c r="A11">
        <v>9</v>
      </c>
      <c r="B11">
        <v>84</v>
      </c>
      <c r="C11">
        <f t="shared" si="1"/>
        <v>24</v>
      </c>
      <c r="D11">
        <f t="shared" si="0"/>
        <v>-12</v>
      </c>
      <c r="E11">
        <f t="shared" si="0"/>
        <v>34</v>
      </c>
      <c r="F11">
        <f t="shared" si="0"/>
        <v>-78</v>
      </c>
      <c r="G11">
        <f t="shared" si="0"/>
        <v>169</v>
      </c>
    </row>
    <row r="12" spans="1:7" x14ac:dyDescent="0.2">
      <c r="A12">
        <v>10</v>
      </c>
      <c r="B12">
        <v>108</v>
      </c>
      <c r="C12">
        <f t="shared" si="1"/>
        <v>12</v>
      </c>
      <c r="D12">
        <f t="shared" si="0"/>
        <v>22</v>
      </c>
      <c r="E12">
        <f t="shared" si="0"/>
        <v>-44</v>
      </c>
      <c r="F12">
        <f t="shared" si="0"/>
        <v>91</v>
      </c>
      <c r="G12">
        <f t="shared" si="0"/>
        <v>-191</v>
      </c>
    </row>
    <row r="13" spans="1:7" x14ac:dyDescent="0.2">
      <c r="A13">
        <v>11</v>
      </c>
      <c r="B13">
        <v>120</v>
      </c>
      <c r="C13">
        <f t="shared" si="1"/>
        <v>34</v>
      </c>
      <c r="D13">
        <f t="shared" si="0"/>
        <v>-22</v>
      </c>
      <c r="E13">
        <f t="shared" si="0"/>
        <v>47</v>
      </c>
      <c r="F13">
        <f t="shared" si="0"/>
        <v>-100</v>
      </c>
      <c r="G13">
        <f t="shared" si="0"/>
        <v>215</v>
      </c>
    </row>
    <row r="14" spans="1:7" x14ac:dyDescent="0.2">
      <c r="A14">
        <v>12</v>
      </c>
      <c r="B14">
        <v>154</v>
      </c>
      <c r="C14">
        <f t="shared" si="1"/>
        <v>12</v>
      </c>
      <c r="D14">
        <f t="shared" si="0"/>
        <v>25</v>
      </c>
      <c r="E14">
        <f t="shared" si="0"/>
        <v>-53</v>
      </c>
      <c r="F14">
        <f t="shared" si="0"/>
        <v>115</v>
      </c>
      <c r="G14">
        <f t="shared" si="0"/>
        <v>-239</v>
      </c>
    </row>
    <row r="15" spans="1:7" x14ac:dyDescent="0.2">
      <c r="A15">
        <v>13</v>
      </c>
      <c r="B15">
        <v>166</v>
      </c>
      <c r="C15">
        <f t="shared" si="1"/>
        <v>37</v>
      </c>
      <c r="D15">
        <f t="shared" si="0"/>
        <v>-28</v>
      </c>
      <c r="E15">
        <f t="shared" si="0"/>
        <v>62</v>
      </c>
      <c r="F15">
        <f t="shared" si="0"/>
        <v>-124</v>
      </c>
      <c r="G15">
        <f t="shared" si="0"/>
        <v>250</v>
      </c>
    </row>
    <row r="16" spans="1:7" x14ac:dyDescent="0.2">
      <c r="A16">
        <v>14</v>
      </c>
      <c r="B16">
        <v>203</v>
      </c>
      <c r="C16">
        <f t="shared" si="1"/>
        <v>9</v>
      </c>
      <c r="D16">
        <f t="shared" si="0"/>
        <v>34</v>
      </c>
      <c r="E16">
        <f t="shared" si="0"/>
        <v>-62</v>
      </c>
      <c r="F16">
        <f t="shared" si="0"/>
        <v>126</v>
      </c>
      <c r="G16">
        <f t="shared" si="0"/>
        <v>-259</v>
      </c>
    </row>
    <row r="17" spans="1:7" x14ac:dyDescent="0.2">
      <c r="A17">
        <v>15</v>
      </c>
      <c r="B17">
        <v>212</v>
      </c>
      <c r="C17">
        <f t="shared" si="1"/>
        <v>43</v>
      </c>
      <c r="D17">
        <f t="shared" si="0"/>
        <v>-28</v>
      </c>
      <c r="E17">
        <f t="shared" si="0"/>
        <v>64</v>
      </c>
      <c r="F17">
        <f t="shared" si="0"/>
        <v>-133</v>
      </c>
      <c r="G17">
        <f t="shared" si="0"/>
        <v>263</v>
      </c>
    </row>
    <row r="18" spans="1:7" x14ac:dyDescent="0.2">
      <c r="A18">
        <v>16</v>
      </c>
      <c r="B18">
        <v>255</v>
      </c>
      <c r="C18">
        <f t="shared" si="1"/>
        <v>15</v>
      </c>
      <c r="D18">
        <f t="shared" si="0"/>
        <v>36</v>
      </c>
      <c r="E18">
        <f t="shared" si="0"/>
        <v>-69</v>
      </c>
      <c r="F18">
        <f t="shared" si="0"/>
        <v>130</v>
      </c>
      <c r="G18">
        <f t="shared" si="0"/>
        <v>-247</v>
      </c>
    </row>
    <row r="19" spans="1:7" x14ac:dyDescent="0.2">
      <c r="A19">
        <v>17</v>
      </c>
      <c r="B19">
        <v>270</v>
      </c>
      <c r="C19">
        <f t="shared" si="1"/>
        <v>51</v>
      </c>
      <c r="D19">
        <f t="shared" si="0"/>
        <v>-33</v>
      </c>
      <c r="E19">
        <f t="shared" si="0"/>
        <v>61</v>
      </c>
      <c r="F19">
        <f t="shared" si="0"/>
        <v>-117</v>
      </c>
      <c r="G19">
        <f t="shared" si="0"/>
        <v>234</v>
      </c>
    </row>
    <row r="20" spans="1:7" x14ac:dyDescent="0.2">
      <c r="A20">
        <v>18</v>
      </c>
      <c r="B20">
        <v>321</v>
      </c>
      <c r="C20">
        <f t="shared" si="1"/>
        <v>18</v>
      </c>
      <c r="D20">
        <f t="shared" si="0"/>
        <v>28</v>
      </c>
      <c r="E20">
        <f t="shared" si="0"/>
        <v>-56</v>
      </c>
      <c r="F20">
        <f t="shared" si="0"/>
        <v>117</v>
      </c>
      <c r="G20">
        <f t="shared" si="0"/>
        <v>-238</v>
      </c>
    </row>
    <row r="21" spans="1:7" x14ac:dyDescent="0.2">
      <c r="A21">
        <v>19</v>
      </c>
      <c r="B21">
        <v>339</v>
      </c>
      <c r="C21">
        <f t="shared" si="1"/>
        <v>46</v>
      </c>
      <c r="D21">
        <f t="shared" si="0"/>
        <v>-28</v>
      </c>
      <c r="E21">
        <f t="shared" si="0"/>
        <v>61</v>
      </c>
      <c r="F21">
        <f t="shared" si="0"/>
        <v>-121</v>
      </c>
      <c r="G21">
        <f t="shared" si="0"/>
        <v>243</v>
      </c>
    </row>
    <row r="22" spans="1:7" x14ac:dyDescent="0.2">
      <c r="A22">
        <v>20</v>
      </c>
      <c r="B22">
        <v>385</v>
      </c>
      <c r="C22">
        <f t="shared" si="1"/>
        <v>18</v>
      </c>
      <c r="D22">
        <f t="shared" si="0"/>
        <v>33</v>
      </c>
      <c r="E22">
        <f t="shared" si="0"/>
        <v>-60</v>
      </c>
      <c r="F22">
        <f t="shared" si="0"/>
        <v>122</v>
      </c>
      <c r="G22">
        <f t="shared" si="0"/>
        <v>-247</v>
      </c>
    </row>
    <row r="23" spans="1:7" x14ac:dyDescent="0.2">
      <c r="A23">
        <v>21</v>
      </c>
      <c r="B23">
        <v>403</v>
      </c>
      <c r="C23">
        <f t="shared" si="1"/>
        <v>51</v>
      </c>
      <c r="D23">
        <f t="shared" si="0"/>
        <v>-27</v>
      </c>
      <c r="E23">
        <f t="shared" si="0"/>
        <v>62</v>
      </c>
      <c r="F23">
        <f t="shared" si="0"/>
        <v>-125</v>
      </c>
      <c r="G23">
        <f t="shared" si="0"/>
        <v>250</v>
      </c>
    </row>
    <row r="24" spans="1:7" x14ac:dyDescent="0.2">
      <c r="A24">
        <v>22</v>
      </c>
      <c r="B24">
        <v>454</v>
      </c>
      <c r="C24">
        <f t="shared" si="1"/>
        <v>24</v>
      </c>
      <c r="D24">
        <f t="shared" si="0"/>
        <v>35</v>
      </c>
      <c r="E24">
        <f t="shared" si="0"/>
        <v>-63</v>
      </c>
      <c r="F24">
        <f t="shared" si="0"/>
        <v>125</v>
      </c>
      <c r="G24">
        <f t="shared" si="0"/>
        <v>-257</v>
      </c>
    </row>
    <row r="25" spans="1:7" x14ac:dyDescent="0.2">
      <c r="A25">
        <v>23</v>
      </c>
      <c r="B25">
        <v>478</v>
      </c>
      <c r="C25">
        <f t="shared" si="1"/>
        <v>59</v>
      </c>
      <c r="D25">
        <f t="shared" si="0"/>
        <v>-28</v>
      </c>
      <c r="E25">
        <f t="shared" si="0"/>
        <v>62</v>
      </c>
      <c r="F25">
        <f t="shared" si="0"/>
        <v>-132</v>
      </c>
      <c r="G25">
        <f t="shared" si="0"/>
        <v>280</v>
      </c>
    </row>
    <row r="26" spans="1:7" x14ac:dyDescent="0.2">
      <c r="A26">
        <v>24</v>
      </c>
      <c r="B26">
        <v>537</v>
      </c>
      <c r="C26">
        <f t="shared" si="1"/>
        <v>31</v>
      </c>
      <c r="D26">
        <f t="shared" si="0"/>
        <v>34</v>
      </c>
      <c r="E26">
        <f t="shared" si="0"/>
        <v>-70</v>
      </c>
      <c r="F26">
        <f t="shared" si="0"/>
        <v>148</v>
      </c>
      <c r="G26">
        <f t="shared" si="0"/>
        <v>-309</v>
      </c>
    </row>
    <row r="27" spans="1:7" x14ac:dyDescent="0.2">
      <c r="A27">
        <v>25</v>
      </c>
      <c r="B27">
        <v>568</v>
      </c>
      <c r="C27">
        <f t="shared" si="1"/>
        <v>65</v>
      </c>
      <c r="D27">
        <f t="shared" si="0"/>
        <v>-36</v>
      </c>
      <c r="E27">
        <f t="shared" si="0"/>
        <v>78</v>
      </c>
      <c r="F27">
        <f t="shared" si="0"/>
        <v>-161</v>
      </c>
      <c r="G27">
        <f t="shared" si="0"/>
        <v>335</v>
      </c>
    </row>
    <row r="28" spans="1:7" x14ac:dyDescent="0.2">
      <c r="A28">
        <v>26</v>
      </c>
      <c r="B28">
        <v>633</v>
      </c>
      <c r="C28">
        <f t="shared" si="1"/>
        <v>29</v>
      </c>
      <c r="D28">
        <f t="shared" si="0"/>
        <v>42</v>
      </c>
      <c r="E28">
        <f t="shared" si="0"/>
        <v>-83</v>
      </c>
      <c r="F28">
        <f t="shared" si="0"/>
        <v>174</v>
      </c>
      <c r="G28">
        <f t="shared" si="0"/>
        <v>-374</v>
      </c>
    </row>
    <row r="29" spans="1:7" x14ac:dyDescent="0.2">
      <c r="A29">
        <v>27</v>
      </c>
      <c r="B29">
        <v>662</v>
      </c>
      <c r="C29">
        <f t="shared" si="1"/>
        <v>71</v>
      </c>
      <c r="D29">
        <f t="shared" si="0"/>
        <v>-41</v>
      </c>
      <c r="E29">
        <f t="shared" si="0"/>
        <v>91</v>
      </c>
      <c r="F29">
        <f t="shared" si="0"/>
        <v>-200</v>
      </c>
      <c r="G29">
        <f t="shared" si="0"/>
        <v>436</v>
      </c>
    </row>
    <row r="30" spans="1:7" x14ac:dyDescent="0.2">
      <c r="A30">
        <v>28</v>
      </c>
      <c r="B30">
        <v>733</v>
      </c>
      <c r="C30">
        <f t="shared" si="1"/>
        <v>30</v>
      </c>
      <c r="D30">
        <f t="shared" si="0"/>
        <v>50</v>
      </c>
      <c r="E30">
        <f t="shared" si="0"/>
        <v>-109</v>
      </c>
      <c r="F30">
        <f t="shared" si="0"/>
        <v>236</v>
      </c>
      <c r="G30">
        <f t="shared" si="0"/>
        <v>-496</v>
      </c>
    </row>
    <row r="31" spans="1:7" x14ac:dyDescent="0.2">
      <c r="A31">
        <v>29</v>
      </c>
      <c r="B31">
        <v>763</v>
      </c>
      <c r="C31">
        <f t="shared" si="1"/>
        <v>80</v>
      </c>
      <c r="D31">
        <f t="shared" si="0"/>
        <v>-59</v>
      </c>
      <c r="E31">
        <f t="shared" si="0"/>
        <v>127</v>
      </c>
      <c r="F31">
        <f t="shared" si="0"/>
        <v>-260</v>
      </c>
      <c r="G31">
        <f t="shared" si="0"/>
        <v>518</v>
      </c>
    </row>
    <row r="32" spans="1:7" x14ac:dyDescent="0.2">
      <c r="A32">
        <v>30</v>
      </c>
      <c r="B32">
        <v>843</v>
      </c>
      <c r="C32">
        <f t="shared" si="1"/>
        <v>21</v>
      </c>
      <c r="D32">
        <f t="shared" si="0"/>
        <v>68</v>
      </c>
      <c r="E32">
        <f t="shared" si="0"/>
        <v>-133</v>
      </c>
      <c r="F32">
        <f t="shared" si="0"/>
        <v>258</v>
      </c>
      <c r="G32">
        <f t="shared" si="0"/>
        <v>-493</v>
      </c>
    </row>
    <row r="33" spans="1:7" x14ac:dyDescent="0.2">
      <c r="A33">
        <v>31</v>
      </c>
      <c r="B33">
        <v>864</v>
      </c>
      <c r="C33">
        <f t="shared" si="1"/>
        <v>89</v>
      </c>
      <c r="D33">
        <f t="shared" si="0"/>
        <v>-65</v>
      </c>
      <c r="E33">
        <f t="shared" si="0"/>
        <v>125</v>
      </c>
      <c r="F33">
        <f t="shared" si="0"/>
        <v>-235</v>
      </c>
      <c r="G33">
        <f t="shared" si="0"/>
        <v>440</v>
      </c>
    </row>
    <row r="34" spans="1:7" x14ac:dyDescent="0.2">
      <c r="A34">
        <v>32</v>
      </c>
      <c r="B34">
        <v>953</v>
      </c>
      <c r="C34">
        <f t="shared" si="1"/>
        <v>24</v>
      </c>
      <c r="D34">
        <f t="shared" si="0"/>
        <v>60</v>
      </c>
      <c r="E34">
        <f t="shared" si="0"/>
        <v>-110</v>
      </c>
      <c r="F34">
        <f t="shared" si="0"/>
        <v>205</v>
      </c>
      <c r="G34">
        <f t="shared" si="0"/>
        <v>-385</v>
      </c>
    </row>
    <row r="35" spans="1:7" x14ac:dyDescent="0.2">
      <c r="A35">
        <v>33</v>
      </c>
      <c r="B35">
        <v>977</v>
      </c>
      <c r="C35">
        <f t="shared" si="1"/>
        <v>84</v>
      </c>
      <c r="D35">
        <f t="shared" si="0"/>
        <v>-50</v>
      </c>
      <c r="E35">
        <f t="shared" si="0"/>
        <v>95</v>
      </c>
      <c r="F35">
        <f t="shared" si="0"/>
        <v>-180</v>
      </c>
      <c r="G35">
        <f t="shared" si="0"/>
        <v>340</v>
      </c>
    </row>
    <row r="36" spans="1:7" x14ac:dyDescent="0.2">
      <c r="A36">
        <v>34</v>
      </c>
      <c r="B36">
        <v>1061</v>
      </c>
      <c r="C36">
        <f t="shared" si="1"/>
        <v>34</v>
      </c>
      <c r="D36">
        <f t="shared" si="0"/>
        <v>45</v>
      </c>
      <c r="E36">
        <f t="shared" si="0"/>
        <v>-85</v>
      </c>
      <c r="F36">
        <f t="shared" si="0"/>
        <v>160</v>
      </c>
      <c r="G36">
        <f t="shared" si="0"/>
        <v>-296</v>
      </c>
    </row>
    <row r="37" spans="1:7" x14ac:dyDescent="0.2">
      <c r="A37">
        <v>35</v>
      </c>
      <c r="B37">
        <v>1095</v>
      </c>
      <c r="C37">
        <f t="shared" si="1"/>
        <v>79</v>
      </c>
      <c r="D37">
        <f t="shared" si="0"/>
        <v>-40</v>
      </c>
      <c r="E37">
        <f t="shared" si="0"/>
        <v>75</v>
      </c>
      <c r="F37">
        <f t="shared" si="0"/>
        <v>-136</v>
      </c>
      <c r="G37">
        <f t="shared" si="0"/>
        <v>262</v>
      </c>
    </row>
    <row r="38" spans="1:7" x14ac:dyDescent="0.2">
      <c r="A38">
        <v>36</v>
      </c>
      <c r="B38">
        <v>1174</v>
      </c>
      <c r="C38">
        <f t="shared" si="1"/>
        <v>39</v>
      </c>
      <c r="D38">
        <f t="shared" si="0"/>
        <v>35</v>
      </c>
      <c r="E38">
        <f t="shared" si="0"/>
        <v>-61</v>
      </c>
      <c r="F38">
        <f t="shared" si="0"/>
        <v>126</v>
      </c>
      <c r="G38">
        <f t="shared" si="0"/>
        <v>-270</v>
      </c>
    </row>
    <row r="39" spans="1:7" x14ac:dyDescent="0.2">
      <c r="A39">
        <v>37</v>
      </c>
      <c r="B39">
        <v>1213</v>
      </c>
      <c r="C39">
        <f t="shared" si="1"/>
        <v>74</v>
      </c>
      <c r="D39">
        <f t="shared" si="0"/>
        <v>-26</v>
      </c>
      <c r="E39">
        <f t="shared" si="0"/>
        <v>65</v>
      </c>
      <c r="F39">
        <f t="shared" si="0"/>
        <v>-144</v>
      </c>
      <c r="G39">
        <f t="shared" si="0"/>
        <v>321</v>
      </c>
    </row>
    <row r="40" spans="1:7" x14ac:dyDescent="0.2">
      <c r="A40">
        <v>38</v>
      </c>
      <c r="B40">
        <v>1287</v>
      </c>
      <c r="C40">
        <f t="shared" si="1"/>
        <v>48</v>
      </c>
      <c r="D40">
        <f t="shared" si="0"/>
        <v>39</v>
      </c>
      <c r="E40">
        <f t="shared" si="0"/>
        <v>-79</v>
      </c>
      <c r="F40">
        <f t="shared" si="0"/>
        <v>177</v>
      </c>
      <c r="G40">
        <f t="shared" si="0"/>
        <v>-382</v>
      </c>
    </row>
    <row r="41" spans="1:7" x14ac:dyDescent="0.2">
      <c r="A41">
        <v>39</v>
      </c>
      <c r="B41">
        <v>1335</v>
      </c>
      <c r="C41">
        <f t="shared" si="1"/>
        <v>87</v>
      </c>
      <c r="D41">
        <f t="shared" si="0"/>
        <v>-40</v>
      </c>
      <c r="E41">
        <f t="shared" si="0"/>
        <v>98</v>
      </c>
      <c r="F41">
        <f t="shared" si="0"/>
        <v>-205</v>
      </c>
      <c r="G41">
        <f t="shared" si="0"/>
        <v>414</v>
      </c>
    </row>
    <row r="42" spans="1:7" x14ac:dyDescent="0.2">
      <c r="A42">
        <v>40</v>
      </c>
      <c r="B42">
        <v>1422</v>
      </c>
      <c r="C42">
        <f t="shared" si="1"/>
        <v>47</v>
      </c>
      <c r="D42">
        <f t="shared" si="0"/>
        <v>58</v>
      </c>
      <c r="E42">
        <f t="shared" si="0"/>
        <v>-107</v>
      </c>
      <c r="F42">
        <f t="shared" si="0"/>
        <v>209</v>
      </c>
      <c r="G42">
        <f t="shared" si="0"/>
        <v>-428</v>
      </c>
    </row>
    <row r="43" spans="1:7" x14ac:dyDescent="0.2">
      <c r="A43">
        <v>41</v>
      </c>
      <c r="B43">
        <v>1469</v>
      </c>
      <c r="C43">
        <f t="shared" si="1"/>
        <v>105</v>
      </c>
      <c r="D43">
        <f t="shared" si="0"/>
        <v>-49</v>
      </c>
      <c r="E43">
        <f t="shared" si="0"/>
        <v>102</v>
      </c>
      <c r="F43">
        <f t="shared" si="0"/>
        <v>-219</v>
      </c>
      <c r="G43">
        <f t="shared" si="0"/>
        <v>458</v>
      </c>
    </row>
    <row r="44" spans="1:7" x14ac:dyDescent="0.2">
      <c r="A44">
        <v>42</v>
      </c>
      <c r="B44">
        <v>1574</v>
      </c>
      <c r="C44">
        <f t="shared" si="1"/>
        <v>56</v>
      </c>
      <c r="D44">
        <f t="shared" si="0"/>
        <v>53</v>
      </c>
      <c r="E44">
        <f t="shared" si="0"/>
        <v>-117</v>
      </c>
      <c r="F44">
        <f t="shared" si="0"/>
        <v>239</v>
      </c>
      <c r="G44">
        <f t="shared" si="0"/>
        <v>-476</v>
      </c>
    </row>
    <row r="45" spans="1:7" x14ac:dyDescent="0.2">
      <c r="A45">
        <v>43</v>
      </c>
      <c r="B45">
        <v>1630</v>
      </c>
      <c r="C45">
        <f t="shared" si="1"/>
        <v>109</v>
      </c>
      <c r="D45">
        <f t="shared" si="0"/>
        <v>-64</v>
      </c>
      <c r="E45">
        <f t="shared" si="0"/>
        <v>122</v>
      </c>
      <c r="F45">
        <f t="shared" si="0"/>
        <v>-237</v>
      </c>
      <c r="G45">
        <f t="shared" si="0"/>
        <v>482</v>
      </c>
    </row>
    <row r="46" spans="1:7" x14ac:dyDescent="0.2">
      <c r="A46">
        <v>44</v>
      </c>
      <c r="B46">
        <v>1739</v>
      </c>
      <c r="C46">
        <f t="shared" si="1"/>
        <v>45</v>
      </c>
      <c r="D46">
        <f t="shared" si="0"/>
        <v>58</v>
      </c>
      <c r="E46">
        <f t="shared" si="0"/>
        <v>-115</v>
      </c>
      <c r="F46">
        <f t="shared" si="0"/>
        <v>245</v>
      </c>
      <c r="G46">
        <f t="shared" si="0"/>
        <v>-525</v>
      </c>
    </row>
    <row r="47" spans="1:7" x14ac:dyDescent="0.2">
      <c r="A47">
        <v>45</v>
      </c>
      <c r="B47">
        <v>1784</v>
      </c>
      <c r="C47">
        <f t="shared" si="1"/>
        <v>103</v>
      </c>
      <c r="D47">
        <f t="shared" si="0"/>
        <v>-57</v>
      </c>
      <c r="E47">
        <f t="shared" si="0"/>
        <v>130</v>
      </c>
      <c r="F47">
        <f t="shared" si="0"/>
        <v>-280</v>
      </c>
      <c r="G47">
        <f t="shared" si="0"/>
        <v>598</v>
      </c>
    </row>
    <row r="48" spans="1:7" x14ac:dyDescent="0.2">
      <c r="A48">
        <v>46</v>
      </c>
      <c r="B48">
        <v>1887</v>
      </c>
      <c r="C48">
        <f t="shared" si="1"/>
        <v>46</v>
      </c>
      <c r="D48">
        <f t="shared" si="0"/>
        <v>73</v>
      </c>
      <c r="E48">
        <f t="shared" si="0"/>
        <v>-150</v>
      </c>
      <c r="F48">
        <f t="shared" si="0"/>
        <v>318</v>
      </c>
      <c r="G48">
        <f t="shared" si="0"/>
        <v>-666</v>
      </c>
    </row>
    <row r="49" spans="1:7" x14ac:dyDescent="0.2">
      <c r="A49">
        <v>47</v>
      </c>
      <c r="B49">
        <v>1933</v>
      </c>
      <c r="C49">
        <f t="shared" si="1"/>
        <v>119</v>
      </c>
      <c r="D49">
        <f t="shared" si="0"/>
        <v>-77</v>
      </c>
      <c r="E49">
        <f t="shared" si="0"/>
        <v>168</v>
      </c>
      <c r="F49">
        <f t="shared" si="0"/>
        <v>-348</v>
      </c>
      <c r="G49">
        <f t="shared" si="0"/>
        <v>713</v>
      </c>
    </row>
    <row r="50" spans="1:7" x14ac:dyDescent="0.2">
      <c r="A50">
        <v>48</v>
      </c>
      <c r="B50">
        <v>2052</v>
      </c>
      <c r="C50">
        <f t="shared" si="1"/>
        <v>42</v>
      </c>
      <c r="D50">
        <f t="shared" si="0"/>
        <v>91</v>
      </c>
      <c r="E50">
        <f t="shared" si="0"/>
        <v>-180</v>
      </c>
      <c r="F50">
        <f t="shared" si="0"/>
        <v>365</v>
      </c>
      <c r="G50">
        <f t="shared" si="0"/>
        <v>-755</v>
      </c>
    </row>
    <row r="51" spans="1:7" x14ac:dyDescent="0.2">
      <c r="A51">
        <v>49</v>
      </c>
      <c r="B51">
        <v>2094</v>
      </c>
      <c r="C51">
        <f t="shared" si="1"/>
        <v>133</v>
      </c>
      <c r="D51">
        <f t="shared" si="0"/>
        <v>-89</v>
      </c>
      <c r="E51">
        <f t="shared" si="0"/>
        <v>185</v>
      </c>
      <c r="F51">
        <f t="shared" si="0"/>
        <v>-390</v>
      </c>
      <c r="G51">
        <f t="shared" si="0"/>
        <v>818</v>
      </c>
    </row>
    <row r="52" spans="1:7" x14ac:dyDescent="0.2">
      <c r="A52">
        <v>50</v>
      </c>
      <c r="B52">
        <v>2227</v>
      </c>
      <c r="C52">
        <f t="shared" si="1"/>
        <v>44</v>
      </c>
      <c r="D52">
        <f t="shared" si="0"/>
        <v>96</v>
      </c>
      <c r="E52">
        <f t="shared" si="0"/>
        <v>-205</v>
      </c>
      <c r="F52">
        <f t="shared" si="0"/>
        <v>428</v>
      </c>
      <c r="G52">
        <f t="shared" si="0"/>
        <v>-874</v>
      </c>
    </row>
    <row r="53" spans="1:7" x14ac:dyDescent="0.2">
      <c r="A53">
        <v>51</v>
      </c>
      <c r="B53">
        <v>2271</v>
      </c>
      <c r="C53">
        <f t="shared" si="1"/>
        <v>140</v>
      </c>
      <c r="D53">
        <f t="shared" si="0"/>
        <v>-109</v>
      </c>
      <c r="E53">
        <f t="shared" si="0"/>
        <v>223</v>
      </c>
      <c r="F53">
        <f t="shared" si="0"/>
        <v>-446</v>
      </c>
      <c r="G53">
        <f t="shared" si="0"/>
        <v>891</v>
      </c>
    </row>
    <row r="54" spans="1:7" x14ac:dyDescent="0.2">
      <c r="A54">
        <v>52</v>
      </c>
      <c r="B54">
        <v>2411</v>
      </c>
      <c r="C54">
        <f t="shared" si="1"/>
        <v>31</v>
      </c>
      <c r="D54">
        <f t="shared" si="0"/>
        <v>114</v>
      </c>
      <c r="E54">
        <f t="shared" si="0"/>
        <v>-223</v>
      </c>
      <c r="F54">
        <f t="shared" si="0"/>
        <v>445</v>
      </c>
      <c r="G54">
        <f t="shared" si="0"/>
        <v>-898</v>
      </c>
    </row>
    <row r="55" spans="1:7" x14ac:dyDescent="0.2">
      <c r="A55">
        <v>53</v>
      </c>
      <c r="B55">
        <v>2442</v>
      </c>
      <c r="C55">
        <f t="shared" si="1"/>
        <v>145</v>
      </c>
      <c r="D55">
        <f t="shared" si="0"/>
        <v>-109</v>
      </c>
      <c r="E55">
        <f t="shared" si="0"/>
        <v>222</v>
      </c>
      <c r="F55">
        <f t="shared" si="0"/>
        <v>-453</v>
      </c>
      <c r="G55">
        <f t="shared" si="0"/>
        <v>928</v>
      </c>
    </row>
    <row r="56" spans="1:7" x14ac:dyDescent="0.2">
      <c r="A56">
        <v>54</v>
      </c>
      <c r="B56">
        <v>2587</v>
      </c>
      <c r="C56">
        <f t="shared" si="1"/>
        <v>36</v>
      </c>
      <c r="D56">
        <f t="shared" si="0"/>
        <v>113</v>
      </c>
      <c r="E56">
        <f t="shared" si="0"/>
        <v>-231</v>
      </c>
      <c r="F56">
        <f t="shared" si="0"/>
        <v>475</v>
      </c>
      <c r="G56">
        <f t="shared" si="0"/>
        <v>-962</v>
      </c>
    </row>
    <row r="57" spans="1:7" x14ac:dyDescent="0.2">
      <c r="A57">
        <v>55</v>
      </c>
      <c r="B57">
        <v>2623</v>
      </c>
      <c r="C57">
        <f t="shared" si="1"/>
        <v>149</v>
      </c>
      <c r="D57">
        <f t="shared" si="0"/>
        <v>-118</v>
      </c>
      <c r="E57">
        <f t="shared" si="0"/>
        <v>244</v>
      </c>
      <c r="F57">
        <f t="shared" si="0"/>
        <v>-487</v>
      </c>
      <c r="G57">
        <f t="shared" si="0"/>
        <v>977</v>
      </c>
    </row>
    <row r="58" spans="1:7" x14ac:dyDescent="0.2">
      <c r="A58">
        <v>56</v>
      </c>
      <c r="B58">
        <v>2772</v>
      </c>
      <c r="C58">
        <f t="shared" si="1"/>
        <v>31</v>
      </c>
      <c r="D58">
        <f t="shared" si="0"/>
        <v>126</v>
      </c>
      <c r="E58">
        <f t="shared" si="0"/>
        <v>-243</v>
      </c>
      <c r="F58">
        <f t="shared" si="0"/>
        <v>490</v>
      </c>
      <c r="G58">
        <f t="shared" si="0"/>
        <v>-985</v>
      </c>
    </row>
    <row r="59" spans="1:7" x14ac:dyDescent="0.2">
      <c r="A59">
        <v>57</v>
      </c>
      <c r="B59">
        <v>2803</v>
      </c>
      <c r="C59">
        <f t="shared" si="1"/>
        <v>157</v>
      </c>
      <c r="D59">
        <f t="shared" si="0"/>
        <v>-117</v>
      </c>
      <c r="E59">
        <f t="shared" si="0"/>
        <v>247</v>
      </c>
      <c r="F59">
        <f t="shared" si="0"/>
        <v>-495</v>
      </c>
      <c r="G59">
        <f t="shared" si="0"/>
        <v>1008</v>
      </c>
    </row>
    <row r="60" spans="1:7" x14ac:dyDescent="0.2">
      <c r="A60">
        <v>58</v>
      </c>
      <c r="B60">
        <v>2960</v>
      </c>
      <c r="C60">
        <f t="shared" si="1"/>
        <v>40</v>
      </c>
      <c r="D60">
        <f t="shared" si="0"/>
        <v>130</v>
      </c>
      <c r="E60">
        <f t="shared" si="0"/>
        <v>-248</v>
      </c>
      <c r="F60">
        <f t="shared" si="0"/>
        <v>513</v>
      </c>
      <c r="G60">
        <f t="shared" si="0"/>
        <v>-1064</v>
      </c>
    </row>
    <row r="61" spans="1:7" x14ac:dyDescent="0.2">
      <c r="A61">
        <v>59</v>
      </c>
      <c r="B61">
        <v>3000</v>
      </c>
      <c r="C61">
        <f t="shared" si="1"/>
        <v>170</v>
      </c>
      <c r="D61">
        <f t="shared" si="0"/>
        <v>-118</v>
      </c>
      <c r="E61">
        <f t="shared" si="0"/>
        <v>265</v>
      </c>
      <c r="F61">
        <f t="shared" si="0"/>
        <v>-551</v>
      </c>
      <c r="G61">
        <f t="shared" si="0"/>
        <v>1117</v>
      </c>
    </row>
    <row r="62" spans="1:7" x14ac:dyDescent="0.2">
      <c r="A62">
        <v>60</v>
      </c>
      <c r="B62">
        <v>3170</v>
      </c>
      <c r="C62">
        <f t="shared" si="1"/>
        <v>52</v>
      </c>
      <c r="D62">
        <f t="shared" si="0"/>
        <v>147</v>
      </c>
      <c r="E62">
        <f t="shared" si="0"/>
        <v>-286</v>
      </c>
      <c r="F62">
        <f t="shared" si="0"/>
        <v>566</v>
      </c>
      <c r="G62">
        <f t="shared" si="0"/>
        <v>-1128</v>
      </c>
    </row>
    <row r="63" spans="1:7" x14ac:dyDescent="0.2">
      <c r="A63">
        <v>61</v>
      </c>
      <c r="B63">
        <v>3222</v>
      </c>
      <c r="C63">
        <f t="shared" si="1"/>
        <v>199</v>
      </c>
      <c r="D63">
        <f t="shared" si="0"/>
        <v>-139</v>
      </c>
      <c r="E63">
        <f t="shared" si="0"/>
        <v>280</v>
      </c>
      <c r="F63">
        <f t="shared" si="0"/>
        <v>-562</v>
      </c>
      <c r="G63">
        <f t="shared" si="0"/>
        <v>1129</v>
      </c>
    </row>
    <row r="64" spans="1:7" x14ac:dyDescent="0.2">
      <c r="A64">
        <v>62</v>
      </c>
      <c r="B64">
        <v>3421</v>
      </c>
      <c r="C64">
        <f t="shared" si="1"/>
        <v>60</v>
      </c>
      <c r="D64">
        <f t="shared" si="0"/>
        <v>141</v>
      </c>
      <c r="E64">
        <f t="shared" si="0"/>
        <v>-282</v>
      </c>
      <c r="F64">
        <f t="shared" si="0"/>
        <v>567</v>
      </c>
      <c r="G64">
        <f t="shared" si="0"/>
        <v>-1136</v>
      </c>
    </row>
    <row r="65" spans="1:7" x14ac:dyDescent="0.2">
      <c r="A65">
        <v>63</v>
      </c>
      <c r="B65">
        <v>3481</v>
      </c>
      <c r="C65">
        <f t="shared" si="1"/>
        <v>201</v>
      </c>
      <c r="D65">
        <f t="shared" si="0"/>
        <v>-141</v>
      </c>
      <c r="E65">
        <f t="shared" si="0"/>
        <v>285</v>
      </c>
      <c r="F65">
        <f t="shared" si="0"/>
        <v>-569</v>
      </c>
      <c r="G65">
        <f t="shared" si="0"/>
        <v>1137</v>
      </c>
    </row>
    <row r="66" spans="1:7" x14ac:dyDescent="0.2">
      <c r="A66">
        <v>64</v>
      </c>
      <c r="B66">
        <v>3682</v>
      </c>
      <c r="C66">
        <f t="shared" si="1"/>
        <v>60</v>
      </c>
      <c r="D66">
        <f t="shared" si="0"/>
        <v>144</v>
      </c>
      <c r="E66">
        <f t="shared" si="0"/>
        <v>-284</v>
      </c>
      <c r="F66">
        <f t="shared" si="0"/>
        <v>568</v>
      </c>
      <c r="G66">
        <f t="shared" ref="G66:G129" si="2">F67-F66</f>
        <v>-1168</v>
      </c>
    </row>
    <row r="67" spans="1:7" x14ac:dyDescent="0.2">
      <c r="A67">
        <v>65</v>
      </c>
      <c r="B67">
        <v>3742</v>
      </c>
      <c r="C67">
        <f t="shared" si="1"/>
        <v>204</v>
      </c>
      <c r="D67">
        <f t="shared" si="1"/>
        <v>-140</v>
      </c>
      <c r="E67">
        <f t="shared" si="1"/>
        <v>284</v>
      </c>
      <c r="F67">
        <f t="shared" si="1"/>
        <v>-600</v>
      </c>
      <c r="G67">
        <f t="shared" si="2"/>
        <v>1256</v>
      </c>
    </row>
    <row r="68" spans="1:7" x14ac:dyDescent="0.2">
      <c r="A68">
        <v>66</v>
      </c>
      <c r="B68">
        <v>3946</v>
      </c>
      <c r="C68">
        <f t="shared" si="1"/>
        <v>64</v>
      </c>
      <c r="D68">
        <f t="shared" si="1"/>
        <v>144</v>
      </c>
      <c r="E68">
        <f t="shared" si="1"/>
        <v>-316</v>
      </c>
      <c r="F68">
        <f t="shared" si="1"/>
        <v>656</v>
      </c>
      <c r="G68">
        <f t="shared" si="2"/>
        <v>-1340</v>
      </c>
    </row>
    <row r="69" spans="1:7" x14ac:dyDescent="0.2">
      <c r="A69">
        <v>67</v>
      </c>
      <c r="B69">
        <v>4010</v>
      </c>
      <c r="C69">
        <f t="shared" si="1"/>
        <v>208</v>
      </c>
      <c r="D69">
        <f t="shared" si="1"/>
        <v>-172</v>
      </c>
      <c r="E69">
        <f t="shared" si="1"/>
        <v>340</v>
      </c>
      <c r="F69">
        <f t="shared" si="1"/>
        <v>-684</v>
      </c>
      <c r="G69">
        <f t="shared" si="2"/>
        <v>1396</v>
      </c>
    </row>
    <row r="70" spans="1:7" x14ac:dyDescent="0.2">
      <c r="A70">
        <v>68</v>
      </c>
      <c r="B70">
        <v>4218</v>
      </c>
      <c r="C70">
        <f t="shared" ref="C70:F133" si="3">B71-B70</f>
        <v>36</v>
      </c>
      <c r="D70">
        <f t="shared" si="3"/>
        <v>168</v>
      </c>
      <c r="E70">
        <f t="shared" si="3"/>
        <v>-344</v>
      </c>
      <c r="F70">
        <f t="shared" si="3"/>
        <v>712</v>
      </c>
      <c r="G70">
        <f t="shared" si="2"/>
        <v>-1458</v>
      </c>
    </row>
    <row r="71" spans="1:7" x14ac:dyDescent="0.2">
      <c r="A71">
        <v>69</v>
      </c>
      <c r="B71">
        <v>4254</v>
      </c>
      <c r="C71">
        <f t="shared" si="3"/>
        <v>204</v>
      </c>
      <c r="D71">
        <f t="shared" si="3"/>
        <v>-176</v>
      </c>
      <c r="E71">
        <f t="shared" si="3"/>
        <v>368</v>
      </c>
      <c r="F71">
        <f t="shared" si="3"/>
        <v>-746</v>
      </c>
      <c r="G71">
        <f t="shared" si="2"/>
        <v>1505</v>
      </c>
    </row>
    <row r="72" spans="1:7" x14ac:dyDescent="0.2">
      <c r="A72">
        <v>70</v>
      </c>
      <c r="B72">
        <v>4458</v>
      </c>
      <c r="C72">
        <f t="shared" si="3"/>
        <v>28</v>
      </c>
      <c r="D72">
        <f t="shared" si="3"/>
        <v>192</v>
      </c>
      <c r="E72">
        <f t="shared" si="3"/>
        <v>-378</v>
      </c>
      <c r="F72">
        <f t="shared" si="3"/>
        <v>759</v>
      </c>
      <c r="G72">
        <f t="shared" si="2"/>
        <v>-1536</v>
      </c>
    </row>
    <row r="73" spans="1:7" x14ac:dyDescent="0.2">
      <c r="A73">
        <v>71</v>
      </c>
      <c r="B73">
        <v>4486</v>
      </c>
      <c r="C73">
        <f t="shared" si="3"/>
        <v>220</v>
      </c>
      <c r="D73">
        <f t="shared" si="3"/>
        <v>-186</v>
      </c>
      <c r="E73">
        <f t="shared" si="3"/>
        <v>381</v>
      </c>
      <c r="F73">
        <f t="shared" si="3"/>
        <v>-777</v>
      </c>
      <c r="G73">
        <f t="shared" si="2"/>
        <v>1569</v>
      </c>
    </row>
    <row r="74" spans="1:7" x14ac:dyDescent="0.2">
      <c r="A74">
        <v>72</v>
      </c>
      <c r="B74">
        <v>4706</v>
      </c>
      <c r="C74">
        <f t="shared" si="3"/>
        <v>34</v>
      </c>
      <c r="D74">
        <f t="shared" si="3"/>
        <v>195</v>
      </c>
      <c r="E74">
        <f t="shared" si="3"/>
        <v>-396</v>
      </c>
      <c r="F74">
        <f t="shared" si="3"/>
        <v>792</v>
      </c>
      <c r="G74">
        <f t="shared" si="2"/>
        <v>-1567</v>
      </c>
    </row>
    <row r="75" spans="1:7" x14ac:dyDescent="0.2">
      <c r="A75">
        <v>73</v>
      </c>
      <c r="B75">
        <v>4740</v>
      </c>
      <c r="C75">
        <f t="shared" si="3"/>
        <v>229</v>
      </c>
      <c r="D75">
        <f t="shared" si="3"/>
        <v>-201</v>
      </c>
      <c r="E75">
        <f t="shared" si="3"/>
        <v>396</v>
      </c>
      <c r="F75">
        <f t="shared" si="3"/>
        <v>-775</v>
      </c>
      <c r="G75">
        <f t="shared" si="2"/>
        <v>1535</v>
      </c>
    </row>
    <row r="76" spans="1:7" x14ac:dyDescent="0.2">
      <c r="A76">
        <v>74</v>
      </c>
      <c r="B76">
        <v>4969</v>
      </c>
      <c r="C76">
        <f t="shared" si="3"/>
        <v>28</v>
      </c>
      <c r="D76">
        <f t="shared" si="3"/>
        <v>195</v>
      </c>
      <c r="E76">
        <f t="shared" si="3"/>
        <v>-379</v>
      </c>
      <c r="F76">
        <f t="shared" si="3"/>
        <v>760</v>
      </c>
      <c r="G76">
        <f t="shared" si="2"/>
        <v>-1524</v>
      </c>
    </row>
    <row r="77" spans="1:7" x14ac:dyDescent="0.2">
      <c r="A77">
        <v>75</v>
      </c>
      <c r="B77">
        <v>4997</v>
      </c>
      <c r="C77">
        <f t="shared" si="3"/>
        <v>223</v>
      </c>
      <c r="D77">
        <f t="shared" si="3"/>
        <v>-184</v>
      </c>
      <c r="E77">
        <f t="shared" si="3"/>
        <v>381</v>
      </c>
      <c r="F77">
        <f t="shared" si="3"/>
        <v>-764</v>
      </c>
      <c r="G77">
        <f t="shared" si="2"/>
        <v>1515</v>
      </c>
    </row>
    <row r="78" spans="1:7" x14ac:dyDescent="0.2">
      <c r="A78">
        <v>76</v>
      </c>
      <c r="B78">
        <v>5220</v>
      </c>
      <c r="C78">
        <f t="shared" si="3"/>
        <v>39</v>
      </c>
      <c r="D78">
        <f t="shared" si="3"/>
        <v>197</v>
      </c>
      <c r="E78">
        <f t="shared" si="3"/>
        <v>-383</v>
      </c>
      <c r="F78">
        <f t="shared" si="3"/>
        <v>751</v>
      </c>
      <c r="G78">
        <f t="shared" si="2"/>
        <v>-1485</v>
      </c>
    </row>
    <row r="79" spans="1:7" x14ac:dyDescent="0.2">
      <c r="A79">
        <v>77</v>
      </c>
      <c r="B79">
        <v>5259</v>
      </c>
      <c r="C79">
        <f t="shared" si="3"/>
        <v>236</v>
      </c>
      <c r="D79">
        <f t="shared" si="3"/>
        <v>-186</v>
      </c>
      <c r="E79">
        <f t="shared" si="3"/>
        <v>368</v>
      </c>
      <c r="F79">
        <f t="shared" si="3"/>
        <v>-734</v>
      </c>
      <c r="G79">
        <f t="shared" si="2"/>
        <v>1471</v>
      </c>
    </row>
    <row r="80" spans="1:7" x14ac:dyDescent="0.2">
      <c r="A80">
        <v>78</v>
      </c>
      <c r="B80">
        <v>5495</v>
      </c>
      <c r="C80">
        <f t="shared" si="3"/>
        <v>50</v>
      </c>
      <c r="D80">
        <f t="shared" si="3"/>
        <v>182</v>
      </c>
      <c r="E80">
        <f t="shared" si="3"/>
        <v>-366</v>
      </c>
      <c r="F80">
        <f t="shared" si="3"/>
        <v>737</v>
      </c>
      <c r="G80">
        <f t="shared" si="2"/>
        <v>-1486</v>
      </c>
    </row>
    <row r="81" spans="1:7" x14ac:dyDescent="0.2">
      <c r="A81">
        <v>79</v>
      </c>
      <c r="B81">
        <v>5545</v>
      </c>
      <c r="C81">
        <f t="shared" si="3"/>
        <v>232</v>
      </c>
      <c r="D81">
        <f t="shared" si="3"/>
        <v>-184</v>
      </c>
      <c r="E81">
        <f t="shared" si="3"/>
        <v>371</v>
      </c>
      <c r="F81">
        <f t="shared" si="3"/>
        <v>-749</v>
      </c>
      <c r="G81">
        <f t="shared" si="2"/>
        <v>1513</v>
      </c>
    </row>
    <row r="82" spans="1:7" x14ac:dyDescent="0.2">
      <c r="A82">
        <v>80</v>
      </c>
      <c r="B82">
        <v>5777</v>
      </c>
      <c r="C82">
        <f t="shared" si="3"/>
        <v>48</v>
      </c>
      <c r="D82">
        <f t="shared" si="3"/>
        <v>187</v>
      </c>
      <c r="E82">
        <f t="shared" si="3"/>
        <v>-378</v>
      </c>
      <c r="F82">
        <f t="shared" si="3"/>
        <v>764</v>
      </c>
      <c r="G82">
        <f t="shared" si="2"/>
        <v>-1516</v>
      </c>
    </row>
    <row r="83" spans="1:7" x14ac:dyDescent="0.2">
      <c r="A83">
        <v>81</v>
      </c>
      <c r="B83">
        <v>5825</v>
      </c>
      <c r="C83">
        <f t="shared" si="3"/>
        <v>235</v>
      </c>
      <c r="D83">
        <f t="shared" si="3"/>
        <v>-191</v>
      </c>
      <c r="E83">
        <f t="shared" si="3"/>
        <v>386</v>
      </c>
      <c r="F83">
        <f t="shared" si="3"/>
        <v>-752</v>
      </c>
      <c r="G83">
        <f t="shared" si="2"/>
        <v>1459</v>
      </c>
    </row>
    <row r="84" spans="1:7" x14ac:dyDescent="0.2">
      <c r="A84">
        <v>82</v>
      </c>
      <c r="B84">
        <v>6060</v>
      </c>
      <c r="C84">
        <f t="shared" si="3"/>
        <v>44</v>
      </c>
      <c r="D84">
        <f t="shared" si="3"/>
        <v>195</v>
      </c>
      <c r="E84">
        <f t="shared" si="3"/>
        <v>-366</v>
      </c>
      <c r="F84">
        <f t="shared" si="3"/>
        <v>707</v>
      </c>
      <c r="G84">
        <f t="shared" si="2"/>
        <v>-1394</v>
      </c>
    </row>
    <row r="85" spans="1:7" x14ac:dyDescent="0.2">
      <c r="A85">
        <v>83</v>
      </c>
      <c r="B85">
        <v>6104</v>
      </c>
      <c r="C85">
        <f t="shared" si="3"/>
        <v>239</v>
      </c>
      <c r="D85">
        <f t="shared" si="3"/>
        <v>-171</v>
      </c>
      <c r="E85">
        <f t="shared" si="3"/>
        <v>341</v>
      </c>
      <c r="F85">
        <f t="shared" si="3"/>
        <v>-687</v>
      </c>
      <c r="G85">
        <f t="shared" si="2"/>
        <v>1380</v>
      </c>
    </row>
    <row r="86" spans="1:7" x14ac:dyDescent="0.2">
      <c r="A86">
        <v>84</v>
      </c>
      <c r="B86">
        <v>6343</v>
      </c>
      <c r="C86">
        <f t="shared" si="3"/>
        <v>68</v>
      </c>
      <c r="D86">
        <f t="shared" si="3"/>
        <v>170</v>
      </c>
      <c r="E86">
        <f t="shared" si="3"/>
        <v>-346</v>
      </c>
      <c r="F86">
        <f t="shared" si="3"/>
        <v>693</v>
      </c>
      <c r="G86">
        <f t="shared" si="2"/>
        <v>-1371</v>
      </c>
    </row>
    <row r="87" spans="1:7" x14ac:dyDescent="0.2">
      <c r="A87">
        <v>85</v>
      </c>
      <c r="B87">
        <v>6411</v>
      </c>
      <c r="C87">
        <f t="shared" si="3"/>
        <v>238</v>
      </c>
      <c r="D87">
        <f t="shared" si="3"/>
        <v>-176</v>
      </c>
      <c r="E87">
        <f t="shared" si="3"/>
        <v>347</v>
      </c>
      <c r="F87">
        <f t="shared" si="3"/>
        <v>-678</v>
      </c>
      <c r="G87">
        <f t="shared" si="2"/>
        <v>1343</v>
      </c>
    </row>
    <row r="88" spans="1:7" x14ac:dyDescent="0.2">
      <c r="A88">
        <v>86</v>
      </c>
      <c r="B88">
        <v>6649</v>
      </c>
      <c r="C88">
        <f t="shared" si="3"/>
        <v>62</v>
      </c>
      <c r="D88">
        <f t="shared" si="3"/>
        <v>171</v>
      </c>
      <c r="E88">
        <f t="shared" si="3"/>
        <v>-331</v>
      </c>
      <c r="F88">
        <f t="shared" si="3"/>
        <v>665</v>
      </c>
      <c r="G88">
        <f t="shared" si="2"/>
        <v>-1345</v>
      </c>
    </row>
    <row r="89" spans="1:7" x14ac:dyDescent="0.2">
      <c r="A89">
        <v>87</v>
      </c>
      <c r="B89">
        <v>6711</v>
      </c>
      <c r="C89">
        <f t="shared" si="3"/>
        <v>233</v>
      </c>
      <c r="D89">
        <f t="shared" si="3"/>
        <v>-160</v>
      </c>
      <c r="E89">
        <f t="shared" si="3"/>
        <v>334</v>
      </c>
      <c r="F89">
        <f t="shared" si="3"/>
        <v>-680</v>
      </c>
      <c r="G89">
        <f t="shared" si="2"/>
        <v>1359</v>
      </c>
    </row>
    <row r="90" spans="1:7" x14ac:dyDescent="0.2">
      <c r="A90">
        <v>88</v>
      </c>
      <c r="B90">
        <v>6944</v>
      </c>
      <c r="C90">
        <f t="shared" si="3"/>
        <v>73</v>
      </c>
      <c r="D90">
        <f t="shared" si="3"/>
        <v>174</v>
      </c>
      <c r="E90">
        <f t="shared" si="3"/>
        <v>-346</v>
      </c>
      <c r="F90">
        <f t="shared" si="3"/>
        <v>679</v>
      </c>
      <c r="G90">
        <f t="shared" si="2"/>
        <v>-1328</v>
      </c>
    </row>
    <row r="91" spans="1:7" x14ac:dyDescent="0.2">
      <c r="A91">
        <v>89</v>
      </c>
      <c r="B91">
        <v>7017</v>
      </c>
      <c r="C91">
        <f t="shared" si="3"/>
        <v>247</v>
      </c>
      <c r="D91">
        <f t="shared" si="3"/>
        <v>-172</v>
      </c>
      <c r="E91">
        <f t="shared" si="3"/>
        <v>333</v>
      </c>
      <c r="F91">
        <f t="shared" si="3"/>
        <v>-649</v>
      </c>
      <c r="G91">
        <f t="shared" si="2"/>
        <v>1277</v>
      </c>
    </row>
    <row r="92" spans="1:7" x14ac:dyDescent="0.2">
      <c r="A92">
        <v>90</v>
      </c>
      <c r="B92">
        <v>7264</v>
      </c>
      <c r="C92">
        <f t="shared" si="3"/>
        <v>75</v>
      </c>
      <c r="D92">
        <f t="shared" si="3"/>
        <v>161</v>
      </c>
      <c r="E92">
        <f t="shared" si="3"/>
        <v>-316</v>
      </c>
      <c r="F92">
        <f t="shared" si="3"/>
        <v>628</v>
      </c>
      <c r="G92">
        <f t="shared" si="2"/>
        <v>-1237</v>
      </c>
    </row>
    <row r="93" spans="1:7" x14ac:dyDescent="0.2">
      <c r="A93">
        <v>91</v>
      </c>
      <c r="B93">
        <v>7339</v>
      </c>
      <c r="C93">
        <f t="shared" si="3"/>
        <v>236</v>
      </c>
      <c r="D93">
        <f t="shared" si="3"/>
        <v>-155</v>
      </c>
      <c r="E93">
        <f t="shared" si="3"/>
        <v>312</v>
      </c>
      <c r="F93">
        <f t="shared" si="3"/>
        <v>-609</v>
      </c>
      <c r="G93">
        <f t="shared" si="2"/>
        <v>1176</v>
      </c>
    </row>
    <row r="94" spans="1:7" x14ac:dyDescent="0.2">
      <c r="A94">
        <v>92</v>
      </c>
      <c r="B94">
        <v>7575</v>
      </c>
      <c r="C94">
        <f t="shared" si="3"/>
        <v>81</v>
      </c>
      <c r="D94">
        <f t="shared" si="3"/>
        <v>157</v>
      </c>
      <c r="E94">
        <f t="shared" si="3"/>
        <v>-297</v>
      </c>
      <c r="F94">
        <f t="shared" si="3"/>
        <v>567</v>
      </c>
      <c r="G94">
        <f t="shared" si="2"/>
        <v>-1095</v>
      </c>
    </row>
    <row r="95" spans="1:7" x14ac:dyDescent="0.2">
      <c r="A95">
        <v>93</v>
      </c>
      <c r="B95">
        <v>7656</v>
      </c>
      <c r="C95">
        <f t="shared" si="3"/>
        <v>238</v>
      </c>
      <c r="D95">
        <f t="shared" si="3"/>
        <v>-140</v>
      </c>
      <c r="E95">
        <f t="shared" si="3"/>
        <v>270</v>
      </c>
      <c r="F95">
        <f t="shared" si="3"/>
        <v>-528</v>
      </c>
      <c r="G95">
        <f t="shared" si="2"/>
        <v>1063</v>
      </c>
    </row>
    <row r="96" spans="1:7" x14ac:dyDescent="0.2">
      <c r="A96">
        <v>94</v>
      </c>
      <c r="B96">
        <v>7894</v>
      </c>
      <c r="C96">
        <f t="shared" si="3"/>
        <v>98</v>
      </c>
      <c r="D96">
        <f t="shared" si="3"/>
        <v>130</v>
      </c>
      <c r="E96">
        <f t="shared" si="3"/>
        <v>-258</v>
      </c>
      <c r="F96">
        <f t="shared" si="3"/>
        <v>535</v>
      </c>
      <c r="G96">
        <f t="shared" si="2"/>
        <v>-1118</v>
      </c>
    </row>
    <row r="97" spans="1:7" x14ac:dyDescent="0.2">
      <c r="A97">
        <v>95</v>
      </c>
      <c r="B97">
        <v>7992</v>
      </c>
      <c r="C97">
        <f t="shared" si="3"/>
        <v>228</v>
      </c>
      <c r="D97">
        <f t="shared" si="3"/>
        <v>-128</v>
      </c>
      <c r="E97">
        <f t="shared" si="3"/>
        <v>277</v>
      </c>
      <c r="F97">
        <f t="shared" si="3"/>
        <v>-583</v>
      </c>
      <c r="G97">
        <f t="shared" si="2"/>
        <v>1200</v>
      </c>
    </row>
    <row r="98" spans="1:7" x14ac:dyDescent="0.2">
      <c r="A98">
        <v>96</v>
      </c>
      <c r="B98">
        <v>8220</v>
      </c>
      <c r="C98">
        <f t="shared" si="3"/>
        <v>100</v>
      </c>
      <c r="D98">
        <f t="shared" si="3"/>
        <v>149</v>
      </c>
      <c r="E98">
        <f t="shared" si="3"/>
        <v>-306</v>
      </c>
      <c r="F98">
        <f t="shared" si="3"/>
        <v>617</v>
      </c>
      <c r="G98">
        <f t="shared" si="2"/>
        <v>-1237</v>
      </c>
    </row>
    <row r="99" spans="1:7" x14ac:dyDescent="0.2">
      <c r="A99">
        <v>97</v>
      </c>
      <c r="B99">
        <v>8320</v>
      </c>
      <c r="C99">
        <f t="shared" si="3"/>
        <v>249</v>
      </c>
      <c r="D99">
        <f t="shared" si="3"/>
        <v>-157</v>
      </c>
      <c r="E99">
        <f t="shared" si="3"/>
        <v>311</v>
      </c>
      <c r="F99">
        <f t="shared" si="3"/>
        <v>-620</v>
      </c>
      <c r="G99">
        <f t="shared" si="2"/>
        <v>1251</v>
      </c>
    </row>
    <row r="100" spans="1:7" x14ac:dyDescent="0.2">
      <c r="A100">
        <v>98</v>
      </c>
      <c r="B100">
        <v>8569</v>
      </c>
      <c r="C100">
        <f t="shared" si="3"/>
        <v>92</v>
      </c>
      <c r="D100">
        <f t="shared" si="3"/>
        <v>154</v>
      </c>
      <c r="E100">
        <f t="shared" si="3"/>
        <v>-309</v>
      </c>
      <c r="F100">
        <f t="shared" si="3"/>
        <v>631</v>
      </c>
      <c r="G100">
        <f t="shared" si="2"/>
        <v>-1273</v>
      </c>
    </row>
    <row r="101" spans="1:7" x14ac:dyDescent="0.2">
      <c r="A101">
        <v>99</v>
      </c>
      <c r="B101">
        <v>8661</v>
      </c>
      <c r="C101">
        <f t="shared" si="3"/>
        <v>246</v>
      </c>
      <c r="D101">
        <f t="shared" si="3"/>
        <v>-155</v>
      </c>
      <c r="E101">
        <f t="shared" si="3"/>
        <v>322</v>
      </c>
      <c r="F101">
        <f t="shared" si="3"/>
        <v>-642</v>
      </c>
      <c r="G101">
        <f t="shared" si="2"/>
        <v>1247</v>
      </c>
    </row>
    <row r="102" spans="1:7" x14ac:dyDescent="0.2">
      <c r="A102">
        <v>100</v>
      </c>
      <c r="B102">
        <v>8907</v>
      </c>
      <c r="C102">
        <f t="shared" si="3"/>
        <v>91</v>
      </c>
      <c r="D102">
        <f t="shared" si="3"/>
        <v>167</v>
      </c>
      <c r="E102">
        <f t="shared" si="3"/>
        <v>-320</v>
      </c>
      <c r="F102">
        <f t="shared" si="3"/>
        <v>605</v>
      </c>
      <c r="G102">
        <f t="shared" si="2"/>
        <v>-1127</v>
      </c>
    </row>
    <row r="103" spans="1:7" x14ac:dyDescent="0.2">
      <c r="A103">
        <v>101</v>
      </c>
      <c r="B103">
        <v>8998</v>
      </c>
      <c r="C103">
        <f t="shared" si="3"/>
        <v>258</v>
      </c>
      <c r="D103">
        <f t="shared" si="3"/>
        <v>-153</v>
      </c>
      <c r="E103">
        <f t="shared" si="3"/>
        <v>285</v>
      </c>
      <c r="F103">
        <f t="shared" si="3"/>
        <v>-522</v>
      </c>
      <c r="G103">
        <f t="shared" si="2"/>
        <v>958</v>
      </c>
    </row>
    <row r="104" spans="1:7" x14ac:dyDescent="0.2">
      <c r="A104">
        <v>102</v>
      </c>
      <c r="B104">
        <v>9256</v>
      </c>
      <c r="C104">
        <f t="shared" si="3"/>
        <v>105</v>
      </c>
      <c r="D104">
        <f t="shared" si="3"/>
        <v>132</v>
      </c>
      <c r="E104">
        <f t="shared" si="3"/>
        <v>-237</v>
      </c>
      <c r="F104">
        <f t="shared" si="3"/>
        <v>436</v>
      </c>
      <c r="G104">
        <f t="shared" si="2"/>
        <v>-807</v>
      </c>
    </row>
    <row r="105" spans="1:7" x14ac:dyDescent="0.2">
      <c r="A105">
        <v>103</v>
      </c>
      <c r="B105">
        <v>9361</v>
      </c>
      <c r="C105">
        <f t="shared" si="3"/>
        <v>237</v>
      </c>
      <c r="D105">
        <f t="shared" si="3"/>
        <v>-105</v>
      </c>
      <c r="E105">
        <f t="shared" si="3"/>
        <v>199</v>
      </c>
      <c r="F105">
        <f t="shared" si="3"/>
        <v>-371</v>
      </c>
      <c r="G105">
        <f t="shared" si="2"/>
        <v>680</v>
      </c>
    </row>
    <row r="106" spans="1:7" x14ac:dyDescent="0.2">
      <c r="A106">
        <v>104</v>
      </c>
      <c r="B106">
        <v>9598</v>
      </c>
      <c r="C106">
        <f t="shared" si="3"/>
        <v>132</v>
      </c>
      <c r="D106">
        <f t="shared" si="3"/>
        <v>94</v>
      </c>
      <c r="E106">
        <f t="shared" si="3"/>
        <v>-172</v>
      </c>
      <c r="F106">
        <f t="shared" si="3"/>
        <v>309</v>
      </c>
      <c r="G106">
        <f t="shared" si="2"/>
        <v>-550</v>
      </c>
    </row>
    <row r="107" spans="1:7" x14ac:dyDescent="0.2">
      <c r="A107">
        <v>105</v>
      </c>
      <c r="B107">
        <v>9730</v>
      </c>
      <c r="C107">
        <f t="shared" si="3"/>
        <v>226</v>
      </c>
      <c r="D107">
        <f t="shared" si="3"/>
        <v>-78</v>
      </c>
      <c r="E107">
        <f t="shared" si="3"/>
        <v>137</v>
      </c>
      <c r="F107">
        <f t="shared" si="3"/>
        <v>-241</v>
      </c>
      <c r="G107">
        <f t="shared" si="2"/>
        <v>439</v>
      </c>
    </row>
    <row r="108" spans="1:7" x14ac:dyDescent="0.2">
      <c r="A108">
        <v>106</v>
      </c>
      <c r="B108">
        <v>9956</v>
      </c>
      <c r="C108">
        <f t="shared" si="3"/>
        <v>148</v>
      </c>
      <c r="D108">
        <f t="shared" si="3"/>
        <v>59</v>
      </c>
      <c r="E108">
        <f t="shared" si="3"/>
        <v>-104</v>
      </c>
      <c r="F108">
        <f t="shared" si="3"/>
        <v>198</v>
      </c>
      <c r="G108">
        <f t="shared" si="2"/>
        <v>-388</v>
      </c>
    </row>
    <row r="109" spans="1:7" x14ac:dyDescent="0.2">
      <c r="A109">
        <v>107</v>
      </c>
      <c r="B109">
        <v>10104</v>
      </c>
      <c r="C109">
        <f t="shared" si="3"/>
        <v>207</v>
      </c>
      <c r="D109">
        <f t="shared" si="3"/>
        <v>-45</v>
      </c>
      <c r="E109">
        <f t="shared" si="3"/>
        <v>94</v>
      </c>
      <c r="F109">
        <f t="shared" si="3"/>
        <v>-190</v>
      </c>
      <c r="G109">
        <f t="shared" si="2"/>
        <v>392</v>
      </c>
    </row>
    <row r="110" spans="1:7" x14ac:dyDescent="0.2">
      <c r="A110">
        <v>108</v>
      </c>
      <c r="B110">
        <v>10311</v>
      </c>
      <c r="C110">
        <f t="shared" si="3"/>
        <v>162</v>
      </c>
      <c r="D110">
        <f t="shared" si="3"/>
        <v>49</v>
      </c>
      <c r="E110">
        <f t="shared" si="3"/>
        <v>-96</v>
      </c>
      <c r="F110">
        <f t="shared" si="3"/>
        <v>202</v>
      </c>
      <c r="G110">
        <f t="shared" si="2"/>
        <v>-407</v>
      </c>
    </row>
    <row r="111" spans="1:7" x14ac:dyDescent="0.2">
      <c r="A111">
        <v>109</v>
      </c>
      <c r="B111">
        <v>10473</v>
      </c>
      <c r="C111">
        <f t="shared" si="3"/>
        <v>211</v>
      </c>
      <c r="D111">
        <f t="shared" si="3"/>
        <v>-47</v>
      </c>
      <c r="E111">
        <f t="shared" si="3"/>
        <v>106</v>
      </c>
      <c r="F111">
        <f t="shared" si="3"/>
        <v>-205</v>
      </c>
      <c r="G111">
        <f t="shared" si="2"/>
        <v>389</v>
      </c>
    </row>
    <row r="112" spans="1:7" x14ac:dyDescent="0.2">
      <c r="A112">
        <v>110</v>
      </c>
      <c r="B112">
        <v>10684</v>
      </c>
      <c r="C112">
        <f t="shared" si="3"/>
        <v>164</v>
      </c>
      <c r="D112">
        <f t="shared" si="3"/>
        <v>59</v>
      </c>
      <c r="E112">
        <f t="shared" si="3"/>
        <v>-99</v>
      </c>
      <c r="F112">
        <f t="shared" si="3"/>
        <v>184</v>
      </c>
      <c r="G112">
        <f t="shared" si="2"/>
        <v>-366</v>
      </c>
    </row>
    <row r="113" spans="1:7" x14ac:dyDescent="0.2">
      <c r="A113">
        <v>111</v>
      </c>
      <c r="B113">
        <v>10848</v>
      </c>
      <c r="C113">
        <f t="shared" si="3"/>
        <v>223</v>
      </c>
      <c r="D113">
        <f t="shared" si="3"/>
        <v>-40</v>
      </c>
      <c r="E113">
        <f t="shared" si="3"/>
        <v>85</v>
      </c>
      <c r="F113">
        <f t="shared" si="3"/>
        <v>-182</v>
      </c>
      <c r="G113">
        <f t="shared" si="2"/>
        <v>367</v>
      </c>
    </row>
    <row r="114" spans="1:7" x14ac:dyDescent="0.2">
      <c r="A114">
        <v>112</v>
      </c>
      <c r="B114">
        <v>11071</v>
      </c>
      <c r="C114">
        <f t="shared" si="3"/>
        <v>183</v>
      </c>
      <c r="D114">
        <f t="shared" si="3"/>
        <v>45</v>
      </c>
      <c r="E114">
        <f t="shared" si="3"/>
        <v>-97</v>
      </c>
      <c r="F114">
        <f t="shared" si="3"/>
        <v>185</v>
      </c>
      <c r="G114">
        <f t="shared" si="2"/>
        <v>-325</v>
      </c>
    </row>
    <row r="115" spans="1:7" x14ac:dyDescent="0.2">
      <c r="A115">
        <v>113</v>
      </c>
      <c r="B115">
        <v>11254</v>
      </c>
      <c r="C115">
        <f t="shared" si="3"/>
        <v>228</v>
      </c>
      <c r="D115">
        <f t="shared" si="3"/>
        <v>-52</v>
      </c>
      <c r="E115">
        <f t="shared" si="3"/>
        <v>88</v>
      </c>
      <c r="F115">
        <f t="shared" si="3"/>
        <v>-140</v>
      </c>
      <c r="G115">
        <f t="shared" si="2"/>
        <v>231</v>
      </c>
    </row>
    <row r="116" spans="1:7" x14ac:dyDescent="0.2">
      <c r="A116">
        <v>114</v>
      </c>
      <c r="B116">
        <v>11482</v>
      </c>
      <c r="C116">
        <f t="shared" si="3"/>
        <v>176</v>
      </c>
      <c r="D116">
        <f t="shared" si="3"/>
        <v>36</v>
      </c>
      <c r="E116">
        <f t="shared" si="3"/>
        <v>-52</v>
      </c>
      <c r="F116">
        <f t="shared" si="3"/>
        <v>91</v>
      </c>
      <c r="G116">
        <f t="shared" si="2"/>
        <v>-174</v>
      </c>
    </row>
    <row r="117" spans="1:7" x14ac:dyDescent="0.2">
      <c r="A117">
        <v>115</v>
      </c>
      <c r="B117">
        <v>11658</v>
      </c>
      <c r="C117">
        <f t="shared" si="3"/>
        <v>212</v>
      </c>
      <c r="D117">
        <f t="shared" si="3"/>
        <v>-16</v>
      </c>
      <c r="E117">
        <f t="shared" si="3"/>
        <v>39</v>
      </c>
      <c r="F117">
        <f t="shared" si="3"/>
        <v>-83</v>
      </c>
      <c r="G117">
        <f t="shared" si="2"/>
        <v>161</v>
      </c>
    </row>
    <row r="118" spans="1:7" x14ac:dyDescent="0.2">
      <c r="A118">
        <v>116</v>
      </c>
      <c r="B118">
        <v>11870</v>
      </c>
      <c r="C118">
        <f t="shared" si="3"/>
        <v>196</v>
      </c>
      <c r="D118">
        <f t="shared" si="3"/>
        <v>23</v>
      </c>
      <c r="E118">
        <f t="shared" si="3"/>
        <v>-44</v>
      </c>
      <c r="F118">
        <f t="shared" si="3"/>
        <v>78</v>
      </c>
      <c r="G118">
        <f t="shared" si="2"/>
        <v>-119</v>
      </c>
    </row>
    <row r="119" spans="1:7" x14ac:dyDescent="0.2">
      <c r="A119">
        <v>117</v>
      </c>
      <c r="B119">
        <v>12066</v>
      </c>
      <c r="C119">
        <f t="shared" si="3"/>
        <v>219</v>
      </c>
      <c r="D119">
        <f t="shared" si="3"/>
        <v>-21</v>
      </c>
      <c r="E119">
        <f t="shared" si="3"/>
        <v>34</v>
      </c>
      <c r="F119">
        <f t="shared" si="3"/>
        <v>-41</v>
      </c>
      <c r="G119">
        <f t="shared" si="2"/>
        <v>27</v>
      </c>
    </row>
    <row r="120" spans="1:7" x14ac:dyDescent="0.2">
      <c r="A120">
        <v>118</v>
      </c>
      <c r="B120">
        <v>12285</v>
      </c>
      <c r="C120">
        <f t="shared" si="3"/>
        <v>198</v>
      </c>
      <c r="D120">
        <f t="shared" si="3"/>
        <v>13</v>
      </c>
      <c r="E120">
        <f t="shared" si="3"/>
        <v>-7</v>
      </c>
      <c r="F120">
        <f t="shared" si="3"/>
        <v>-14</v>
      </c>
      <c r="G120">
        <f t="shared" si="2"/>
        <v>57</v>
      </c>
    </row>
    <row r="121" spans="1:7" x14ac:dyDescent="0.2">
      <c r="A121">
        <v>119</v>
      </c>
      <c r="B121">
        <v>12483</v>
      </c>
      <c r="C121">
        <f t="shared" si="3"/>
        <v>211</v>
      </c>
      <c r="D121">
        <f t="shared" si="3"/>
        <v>6</v>
      </c>
      <c r="E121">
        <f t="shared" si="3"/>
        <v>-21</v>
      </c>
      <c r="F121">
        <f t="shared" si="3"/>
        <v>43</v>
      </c>
      <c r="G121">
        <f t="shared" si="2"/>
        <v>-67</v>
      </c>
    </row>
    <row r="122" spans="1:7" x14ac:dyDescent="0.2">
      <c r="A122">
        <v>120</v>
      </c>
      <c r="B122">
        <v>12694</v>
      </c>
      <c r="C122">
        <f t="shared" si="3"/>
        <v>217</v>
      </c>
      <c r="D122">
        <f t="shared" si="3"/>
        <v>-15</v>
      </c>
      <c r="E122">
        <f t="shared" si="3"/>
        <v>22</v>
      </c>
      <c r="F122">
        <f t="shared" si="3"/>
        <v>-24</v>
      </c>
      <c r="G122">
        <f t="shared" si="2"/>
        <v>38</v>
      </c>
    </row>
    <row r="123" spans="1:7" x14ac:dyDescent="0.2">
      <c r="A123">
        <v>121</v>
      </c>
      <c r="B123">
        <v>12911</v>
      </c>
      <c r="C123">
        <f t="shared" si="3"/>
        <v>202</v>
      </c>
      <c r="D123">
        <f t="shared" si="3"/>
        <v>7</v>
      </c>
      <c r="E123">
        <f t="shared" si="3"/>
        <v>-2</v>
      </c>
      <c r="F123">
        <f t="shared" si="3"/>
        <v>14</v>
      </c>
      <c r="G123">
        <f t="shared" si="2"/>
        <v>-52</v>
      </c>
    </row>
    <row r="124" spans="1:7" x14ac:dyDescent="0.2">
      <c r="A124">
        <v>122</v>
      </c>
      <c r="B124">
        <v>13113</v>
      </c>
      <c r="C124">
        <f t="shared" si="3"/>
        <v>209</v>
      </c>
      <c r="D124">
        <f t="shared" si="3"/>
        <v>5</v>
      </c>
      <c r="E124">
        <f t="shared" si="3"/>
        <v>12</v>
      </c>
      <c r="F124">
        <f t="shared" si="3"/>
        <v>-38</v>
      </c>
      <c r="G124">
        <f t="shared" si="2"/>
        <v>73</v>
      </c>
    </row>
    <row r="125" spans="1:7" x14ac:dyDescent="0.2">
      <c r="A125">
        <v>123</v>
      </c>
      <c r="B125">
        <v>13322</v>
      </c>
      <c r="C125">
        <f t="shared" si="3"/>
        <v>214</v>
      </c>
      <c r="D125">
        <f t="shared" si="3"/>
        <v>17</v>
      </c>
      <c r="E125">
        <f t="shared" si="3"/>
        <v>-26</v>
      </c>
      <c r="F125">
        <f t="shared" si="3"/>
        <v>35</v>
      </c>
      <c r="G125">
        <f t="shared" si="2"/>
        <v>-57</v>
      </c>
    </row>
    <row r="126" spans="1:7" x14ac:dyDescent="0.2">
      <c r="A126">
        <v>124</v>
      </c>
      <c r="B126">
        <v>13536</v>
      </c>
      <c r="C126">
        <f t="shared" si="3"/>
        <v>231</v>
      </c>
      <c r="D126">
        <f t="shared" si="3"/>
        <v>-9</v>
      </c>
      <c r="E126">
        <f t="shared" si="3"/>
        <v>9</v>
      </c>
      <c r="F126">
        <f t="shared" si="3"/>
        <v>-22</v>
      </c>
      <c r="G126">
        <f t="shared" si="2"/>
        <v>62</v>
      </c>
    </row>
    <row r="127" spans="1:7" x14ac:dyDescent="0.2">
      <c r="A127">
        <v>125</v>
      </c>
      <c r="B127">
        <v>13767</v>
      </c>
      <c r="C127">
        <f t="shared" si="3"/>
        <v>222</v>
      </c>
      <c r="D127">
        <f t="shared" si="3"/>
        <v>0</v>
      </c>
      <c r="E127">
        <f t="shared" si="3"/>
        <v>-13</v>
      </c>
      <c r="F127">
        <f t="shared" si="3"/>
        <v>40</v>
      </c>
      <c r="G127">
        <f t="shared" si="2"/>
        <v>-94</v>
      </c>
    </row>
    <row r="128" spans="1:7" x14ac:dyDescent="0.2">
      <c r="A128">
        <v>126</v>
      </c>
      <c r="B128">
        <v>13989</v>
      </c>
      <c r="C128">
        <f t="shared" si="3"/>
        <v>222</v>
      </c>
      <c r="D128">
        <f t="shared" si="3"/>
        <v>-13</v>
      </c>
      <c r="E128">
        <f t="shared" si="3"/>
        <v>27</v>
      </c>
      <c r="F128">
        <f t="shared" si="3"/>
        <v>-54</v>
      </c>
      <c r="G128">
        <f t="shared" si="2"/>
        <v>112</v>
      </c>
    </row>
    <row r="129" spans="1:7" x14ac:dyDescent="0.2">
      <c r="A129">
        <v>127</v>
      </c>
      <c r="B129">
        <v>14211</v>
      </c>
      <c r="C129">
        <f t="shared" si="3"/>
        <v>209</v>
      </c>
      <c r="D129">
        <f t="shared" si="3"/>
        <v>14</v>
      </c>
      <c r="E129">
        <f t="shared" si="3"/>
        <v>-27</v>
      </c>
      <c r="F129">
        <f t="shared" si="3"/>
        <v>58</v>
      </c>
      <c r="G129">
        <f t="shared" si="2"/>
        <v>-104</v>
      </c>
    </row>
    <row r="130" spans="1:7" x14ac:dyDescent="0.2">
      <c r="A130">
        <v>128</v>
      </c>
      <c r="B130">
        <v>14420</v>
      </c>
      <c r="C130">
        <f t="shared" si="3"/>
        <v>223</v>
      </c>
      <c r="D130">
        <f t="shared" si="3"/>
        <v>-13</v>
      </c>
      <c r="E130">
        <f t="shared" si="3"/>
        <v>31</v>
      </c>
      <c r="F130">
        <f t="shared" si="3"/>
        <v>-46</v>
      </c>
      <c r="G130">
        <f t="shared" ref="G130:G193" si="4">F131-F130</f>
        <v>52</v>
      </c>
    </row>
    <row r="131" spans="1:7" x14ac:dyDescent="0.2">
      <c r="A131">
        <v>129</v>
      </c>
      <c r="B131">
        <v>14643</v>
      </c>
      <c r="C131">
        <f t="shared" si="3"/>
        <v>210</v>
      </c>
      <c r="D131">
        <f t="shared" si="3"/>
        <v>18</v>
      </c>
      <c r="E131">
        <f t="shared" si="3"/>
        <v>-15</v>
      </c>
      <c r="F131">
        <f t="shared" si="3"/>
        <v>6</v>
      </c>
      <c r="G131">
        <f t="shared" si="4"/>
        <v>8</v>
      </c>
    </row>
    <row r="132" spans="1:7" x14ac:dyDescent="0.2">
      <c r="A132">
        <v>130</v>
      </c>
      <c r="B132">
        <v>14853</v>
      </c>
      <c r="C132">
        <f t="shared" si="3"/>
        <v>228</v>
      </c>
      <c r="D132">
        <f t="shared" si="3"/>
        <v>3</v>
      </c>
      <c r="E132">
        <f t="shared" si="3"/>
        <v>-9</v>
      </c>
      <c r="F132">
        <f t="shared" si="3"/>
        <v>14</v>
      </c>
      <c r="G132">
        <f t="shared" si="4"/>
        <v>-9</v>
      </c>
    </row>
    <row r="133" spans="1:7" x14ac:dyDescent="0.2">
      <c r="A133">
        <v>131</v>
      </c>
      <c r="B133">
        <v>15081</v>
      </c>
      <c r="C133">
        <f t="shared" si="3"/>
        <v>231</v>
      </c>
      <c r="D133">
        <f t="shared" si="3"/>
        <v>-6</v>
      </c>
      <c r="E133">
        <f t="shared" si="3"/>
        <v>5</v>
      </c>
      <c r="F133">
        <f t="shared" ref="F133:G196" si="5">E134-E133</f>
        <v>5</v>
      </c>
      <c r="G133">
        <f t="shared" si="4"/>
        <v>-12</v>
      </c>
    </row>
    <row r="134" spans="1:7" x14ac:dyDescent="0.2">
      <c r="A134">
        <v>132</v>
      </c>
      <c r="B134">
        <v>15312</v>
      </c>
      <c r="C134">
        <f t="shared" ref="C134:G197" si="6">B135-B134</f>
        <v>225</v>
      </c>
      <c r="D134">
        <f t="shared" si="6"/>
        <v>-1</v>
      </c>
      <c r="E134">
        <f t="shared" si="6"/>
        <v>10</v>
      </c>
      <c r="F134">
        <f t="shared" si="5"/>
        <v>-7</v>
      </c>
      <c r="G134">
        <f t="shared" si="4"/>
        <v>-13</v>
      </c>
    </row>
    <row r="135" spans="1:7" x14ac:dyDescent="0.2">
      <c r="A135">
        <v>133</v>
      </c>
      <c r="B135">
        <v>15537</v>
      </c>
      <c r="C135">
        <f t="shared" si="6"/>
        <v>224</v>
      </c>
      <c r="D135">
        <f t="shared" si="6"/>
        <v>9</v>
      </c>
      <c r="E135">
        <f t="shared" si="6"/>
        <v>3</v>
      </c>
      <c r="F135">
        <f t="shared" si="5"/>
        <v>-20</v>
      </c>
      <c r="G135">
        <f t="shared" si="4"/>
        <v>45</v>
      </c>
    </row>
    <row r="136" spans="1:7" x14ac:dyDescent="0.2">
      <c r="A136">
        <v>134</v>
      </c>
      <c r="B136">
        <v>15761</v>
      </c>
      <c r="C136">
        <f t="shared" si="6"/>
        <v>233</v>
      </c>
      <c r="D136">
        <f t="shared" si="6"/>
        <v>12</v>
      </c>
      <c r="E136">
        <f t="shared" si="6"/>
        <v>-17</v>
      </c>
      <c r="F136">
        <f t="shared" si="5"/>
        <v>25</v>
      </c>
      <c r="G136">
        <f t="shared" si="4"/>
        <v>-42</v>
      </c>
    </row>
    <row r="137" spans="1:7" x14ac:dyDescent="0.2">
      <c r="A137">
        <v>135</v>
      </c>
      <c r="B137">
        <v>15994</v>
      </c>
      <c r="C137">
        <f t="shared" si="6"/>
        <v>245</v>
      </c>
      <c r="D137">
        <f t="shared" si="6"/>
        <v>-5</v>
      </c>
      <c r="E137">
        <f t="shared" si="6"/>
        <v>8</v>
      </c>
      <c r="F137">
        <f t="shared" si="5"/>
        <v>-17</v>
      </c>
      <c r="G137">
        <f t="shared" si="4"/>
        <v>41</v>
      </c>
    </row>
    <row r="138" spans="1:7" x14ac:dyDescent="0.2">
      <c r="A138">
        <v>136</v>
      </c>
      <c r="B138">
        <v>16239</v>
      </c>
      <c r="C138">
        <f t="shared" si="6"/>
        <v>240</v>
      </c>
      <c r="D138">
        <f t="shared" si="6"/>
        <v>3</v>
      </c>
      <c r="E138">
        <f t="shared" si="6"/>
        <v>-9</v>
      </c>
      <c r="F138">
        <f t="shared" si="5"/>
        <v>24</v>
      </c>
      <c r="G138">
        <f t="shared" si="4"/>
        <v>-33</v>
      </c>
    </row>
    <row r="139" spans="1:7" x14ac:dyDescent="0.2">
      <c r="A139">
        <v>137</v>
      </c>
      <c r="B139">
        <v>16479</v>
      </c>
      <c r="C139">
        <f t="shared" si="6"/>
        <v>243</v>
      </c>
      <c r="D139">
        <f t="shared" si="6"/>
        <v>-6</v>
      </c>
      <c r="E139">
        <f t="shared" si="6"/>
        <v>15</v>
      </c>
      <c r="F139">
        <f t="shared" si="5"/>
        <v>-9</v>
      </c>
      <c r="G139">
        <f t="shared" si="4"/>
        <v>-47</v>
      </c>
    </row>
    <row r="140" spans="1:7" x14ac:dyDescent="0.2">
      <c r="A140">
        <v>138</v>
      </c>
      <c r="B140">
        <v>16722</v>
      </c>
      <c r="C140">
        <f t="shared" si="6"/>
        <v>237</v>
      </c>
      <c r="D140">
        <f t="shared" si="6"/>
        <v>9</v>
      </c>
      <c r="E140">
        <f t="shared" si="6"/>
        <v>6</v>
      </c>
      <c r="F140">
        <f t="shared" si="5"/>
        <v>-56</v>
      </c>
      <c r="G140">
        <f t="shared" si="4"/>
        <v>192</v>
      </c>
    </row>
    <row r="141" spans="1:7" x14ac:dyDescent="0.2">
      <c r="A141">
        <v>139</v>
      </c>
      <c r="B141">
        <v>16959</v>
      </c>
      <c r="C141">
        <f t="shared" si="6"/>
        <v>246</v>
      </c>
      <c r="D141">
        <f t="shared" si="6"/>
        <v>15</v>
      </c>
      <c r="E141">
        <f t="shared" si="6"/>
        <v>-50</v>
      </c>
      <c r="F141">
        <f t="shared" si="5"/>
        <v>136</v>
      </c>
      <c r="G141">
        <f t="shared" si="4"/>
        <v>-325</v>
      </c>
    </row>
    <row r="142" spans="1:7" x14ac:dyDescent="0.2">
      <c r="A142">
        <v>140</v>
      </c>
      <c r="B142">
        <v>17205</v>
      </c>
      <c r="C142">
        <f t="shared" si="6"/>
        <v>261</v>
      </c>
      <c r="D142">
        <f t="shared" si="6"/>
        <v>-35</v>
      </c>
      <c r="E142">
        <f t="shared" si="6"/>
        <v>86</v>
      </c>
      <c r="F142">
        <f t="shared" si="5"/>
        <v>-189</v>
      </c>
      <c r="G142">
        <f t="shared" si="4"/>
        <v>409</v>
      </c>
    </row>
    <row r="143" spans="1:7" x14ac:dyDescent="0.2">
      <c r="A143">
        <v>141</v>
      </c>
      <c r="B143">
        <v>17466</v>
      </c>
      <c r="C143">
        <f t="shared" si="6"/>
        <v>226</v>
      </c>
      <c r="D143">
        <f t="shared" si="6"/>
        <v>51</v>
      </c>
      <c r="E143">
        <f t="shared" si="6"/>
        <v>-103</v>
      </c>
      <c r="F143">
        <f t="shared" si="5"/>
        <v>220</v>
      </c>
      <c r="G143">
        <f t="shared" si="4"/>
        <v>-498</v>
      </c>
    </row>
    <row r="144" spans="1:7" x14ac:dyDescent="0.2">
      <c r="A144">
        <v>142</v>
      </c>
      <c r="B144">
        <v>17692</v>
      </c>
      <c r="C144">
        <f t="shared" si="6"/>
        <v>277</v>
      </c>
      <c r="D144">
        <f t="shared" si="6"/>
        <v>-52</v>
      </c>
      <c r="E144">
        <f t="shared" si="6"/>
        <v>117</v>
      </c>
      <c r="F144">
        <f t="shared" si="5"/>
        <v>-278</v>
      </c>
      <c r="G144">
        <f t="shared" si="4"/>
        <v>650</v>
      </c>
    </row>
    <row r="145" spans="1:7" x14ac:dyDescent="0.2">
      <c r="A145">
        <v>143</v>
      </c>
      <c r="B145">
        <v>17969</v>
      </c>
      <c r="C145">
        <f t="shared" si="6"/>
        <v>225</v>
      </c>
      <c r="D145">
        <f t="shared" si="6"/>
        <v>65</v>
      </c>
      <c r="E145">
        <f t="shared" si="6"/>
        <v>-161</v>
      </c>
      <c r="F145">
        <f t="shared" si="5"/>
        <v>372</v>
      </c>
      <c r="G145">
        <f t="shared" si="4"/>
        <v>-805</v>
      </c>
    </row>
    <row r="146" spans="1:7" x14ac:dyDescent="0.2">
      <c r="A146">
        <v>144</v>
      </c>
      <c r="B146">
        <v>18194</v>
      </c>
      <c r="C146">
        <f t="shared" si="6"/>
        <v>290</v>
      </c>
      <c r="D146">
        <f t="shared" si="6"/>
        <v>-96</v>
      </c>
      <c r="E146">
        <f t="shared" si="6"/>
        <v>211</v>
      </c>
      <c r="F146">
        <f t="shared" si="5"/>
        <v>-433</v>
      </c>
      <c r="G146">
        <f t="shared" si="4"/>
        <v>889</v>
      </c>
    </row>
    <row r="147" spans="1:7" x14ac:dyDescent="0.2">
      <c r="A147">
        <v>145</v>
      </c>
      <c r="B147">
        <v>18484</v>
      </c>
      <c r="C147">
        <f t="shared" si="6"/>
        <v>194</v>
      </c>
      <c r="D147">
        <f t="shared" si="6"/>
        <v>115</v>
      </c>
      <c r="E147">
        <f t="shared" si="6"/>
        <v>-222</v>
      </c>
      <c r="F147">
        <f t="shared" si="5"/>
        <v>456</v>
      </c>
      <c r="G147">
        <f t="shared" si="4"/>
        <v>-950</v>
      </c>
    </row>
    <row r="148" spans="1:7" x14ac:dyDescent="0.2">
      <c r="A148">
        <v>146</v>
      </c>
      <c r="B148">
        <v>18678</v>
      </c>
      <c r="C148">
        <f t="shared" si="6"/>
        <v>309</v>
      </c>
      <c r="D148">
        <f t="shared" si="6"/>
        <v>-107</v>
      </c>
      <c r="E148">
        <f t="shared" si="6"/>
        <v>234</v>
      </c>
      <c r="F148">
        <f t="shared" si="5"/>
        <v>-494</v>
      </c>
      <c r="G148">
        <f t="shared" si="4"/>
        <v>1001</v>
      </c>
    </row>
    <row r="149" spans="1:7" x14ac:dyDescent="0.2">
      <c r="A149">
        <v>147</v>
      </c>
      <c r="B149">
        <v>18987</v>
      </c>
      <c r="C149">
        <f t="shared" si="6"/>
        <v>202</v>
      </c>
      <c r="D149">
        <f t="shared" si="6"/>
        <v>127</v>
      </c>
      <c r="E149">
        <f t="shared" si="6"/>
        <v>-260</v>
      </c>
      <c r="F149">
        <f t="shared" si="5"/>
        <v>507</v>
      </c>
      <c r="G149">
        <f t="shared" si="4"/>
        <v>-970</v>
      </c>
    </row>
    <row r="150" spans="1:7" x14ac:dyDescent="0.2">
      <c r="A150">
        <v>148</v>
      </c>
      <c r="B150">
        <v>19189</v>
      </c>
      <c r="C150">
        <f t="shared" si="6"/>
        <v>329</v>
      </c>
      <c r="D150">
        <f t="shared" si="6"/>
        <v>-133</v>
      </c>
      <c r="E150">
        <f t="shared" si="6"/>
        <v>247</v>
      </c>
      <c r="F150">
        <f t="shared" si="5"/>
        <v>-463</v>
      </c>
      <c r="G150">
        <f t="shared" si="4"/>
        <v>879</v>
      </c>
    </row>
    <row r="151" spans="1:7" x14ac:dyDescent="0.2">
      <c r="A151">
        <v>149</v>
      </c>
      <c r="B151">
        <v>19518</v>
      </c>
      <c r="C151">
        <f t="shared" si="6"/>
        <v>196</v>
      </c>
      <c r="D151">
        <f t="shared" si="6"/>
        <v>114</v>
      </c>
      <c r="E151">
        <f t="shared" si="6"/>
        <v>-216</v>
      </c>
      <c r="F151">
        <f t="shared" si="5"/>
        <v>416</v>
      </c>
      <c r="G151">
        <f t="shared" si="4"/>
        <v>-823</v>
      </c>
    </row>
    <row r="152" spans="1:7" x14ac:dyDescent="0.2">
      <c r="A152">
        <v>150</v>
      </c>
      <c r="B152">
        <v>19714</v>
      </c>
      <c r="C152">
        <f t="shared" si="6"/>
        <v>310</v>
      </c>
      <c r="D152">
        <f t="shared" si="6"/>
        <v>-102</v>
      </c>
      <c r="E152">
        <f t="shared" si="6"/>
        <v>200</v>
      </c>
      <c r="F152">
        <f t="shared" si="5"/>
        <v>-407</v>
      </c>
      <c r="G152">
        <f t="shared" si="4"/>
        <v>858</v>
      </c>
    </row>
    <row r="153" spans="1:7" x14ac:dyDescent="0.2">
      <c r="A153">
        <v>151</v>
      </c>
      <c r="B153">
        <v>20024</v>
      </c>
      <c r="C153">
        <f t="shared" si="6"/>
        <v>208</v>
      </c>
      <c r="D153">
        <f t="shared" si="6"/>
        <v>98</v>
      </c>
      <c r="E153">
        <f t="shared" si="6"/>
        <v>-207</v>
      </c>
      <c r="F153">
        <f t="shared" si="5"/>
        <v>451</v>
      </c>
      <c r="G153">
        <f t="shared" si="4"/>
        <v>-968</v>
      </c>
    </row>
    <row r="154" spans="1:7" x14ac:dyDescent="0.2">
      <c r="A154">
        <v>152</v>
      </c>
      <c r="B154">
        <v>20232</v>
      </c>
      <c r="C154">
        <f t="shared" si="6"/>
        <v>306</v>
      </c>
      <c r="D154">
        <f t="shared" si="6"/>
        <v>-109</v>
      </c>
      <c r="E154">
        <f t="shared" si="6"/>
        <v>244</v>
      </c>
      <c r="F154">
        <f t="shared" si="5"/>
        <v>-517</v>
      </c>
      <c r="G154">
        <f t="shared" si="4"/>
        <v>1092</v>
      </c>
    </row>
    <row r="155" spans="1:7" x14ac:dyDescent="0.2">
      <c r="A155">
        <v>153</v>
      </c>
      <c r="B155">
        <v>20538</v>
      </c>
      <c r="C155">
        <f t="shared" si="6"/>
        <v>197</v>
      </c>
      <c r="D155">
        <f t="shared" si="6"/>
        <v>135</v>
      </c>
      <c r="E155">
        <f t="shared" si="6"/>
        <v>-273</v>
      </c>
      <c r="F155">
        <f t="shared" si="5"/>
        <v>575</v>
      </c>
      <c r="G155">
        <f t="shared" si="4"/>
        <v>-1226</v>
      </c>
    </row>
    <row r="156" spans="1:7" x14ac:dyDescent="0.2">
      <c r="A156">
        <v>154</v>
      </c>
      <c r="B156">
        <v>20735</v>
      </c>
      <c r="C156">
        <f t="shared" si="6"/>
        <v>332</v>
      </c>
      <c r="D156">
        <f t="shared" si="6"/>
        <v>-138</v>
      </c>
      <c r="E156">
        <f t="shared" si="6"/>
        <v>302</v>
      </c>
      <c r="F156">
        <f t="shared" si="5"/>
        <v>-651</v>
      </c>
      <c r="G156">
        <f t="shared" si="4"/>
        <v>1403</v>
      </c>
    </row>
    <row r="157" spans="1:7" x14ac:dyDescent="0.2">
      <c r="A157">
        <v>155</v>
      </c>
      <c r="B157">
        <v>21067</v>
      </c>
      <c r="C157">
        <f t="shared" si="6"/>
        <v>194</v>
      </c>
      <c r="D157">
        <f t="shared" si="6"/>
        <v>164</v>
      </c>
      <c r="E157">
        <f t="shared" si="6"/>
        <v>-349</v>
      </c>
      <c r="F157">
        <f t="shared" si="5"/>
        <v>752</v>
      </c>
      <c r="G157">
        <f t="shared" si="4"/>
        <v>-1599</v>
      </c>
    </row>
    <row r="158" spans="1:7" x14ac:dyDescent="0.2">
      <c r="A158">
        <v>156</v>
      </c>
      <c r="B158">
        <v>21261</v>
      </c>
      <c r="C158">
        <f t="shared" si="6"/>
        <v>358</v>
      </c>
      <c r="D158">
        <f t="shared" si="6"/>
        <v>-185</v>
      </c>
      <c r="E158">
        <f t="shared" si="6"/>
        <v>403</v>
      </c>
      <c r="F158">
        <f t="shared" si="5"/>
        <v>-847</v>
      </c>
      <c r="G158">
        <f t="shared" si="4"/>
        <v>1757</v>
      </c>
    </row>
    <row r="159" spans="1:7" x14ac:dyDescent="0.2">
      <c r="A159">
        <v>157</v>
      </c>
      <c r="B159">
        <v>21619</v>
      </c>
      <c r="C159">
        <f t="shared" si="6"/>
        <v>173</v>
      </c>
      <c r="D159">
        <f t="shared" si="6"/>
        <v>218</v>
      </c>
      <c r="E159">
        <f t="shared" si="6"/>
        <v>-444</v>
      </c>
      <c r="F159">
        <f t="shared" si="5"/>
        <v>910</v>
      </c>
      <c r="G159">
        <f t="shared" si="4"/>
        <v>-1885</v>
      </c>
    </row>
    <row r="160" spans="1:7" x14ac:dyDescent="0.2">
      <c r="A160">
        <v>158</v>
      </c>
      <c r="B160">
        <v>21792</v>
      </c>
      <c r="C160">
        <f t="shared" si="6"/>
        <v>391</v>
      </c>
      <c r="D160">
        <f t="shared" si="6"/>
        <v>-226</v>
      </c>
      <c r="E160">
        <f t="shared" si="6"/>
        <v>466</v>
      </c>
      <c r="F160">
        <f t="shared" si="5"/>
        <v>-975</v>
      </c>
      <c r="G160">
        <f t="shared" si="4"/>
        <v>2042</v>
      </c>
    </row>
    <row r="161" spans="1:7" x14ac:dyDescent="0.2">
      <c r="A161">
        <v>159</v>
      </c>
      <c r="B161">
        <v>22183</v>
      </c>
      <c r="C161">
        <f t="shared" si="6"/>
        <v>165</v>
      </c>
      <c r="D161">
        <f t="shared" si="6"/>
        <v>240</v>
      </c>
      <c r="E161">
        <f t="shared" si="6"/>
        <v>-509</v>
      </c>
      <c r="F161">
        <f t="shared" si="5"/>
        <v>1067</v>
      </c>
      <c r="G161">
        <f t="shared" si="4"/>
        <v>-2193</v>
      </c>
    </row>
    <row r="162" spans="1:7" x14ac:dyDescent="0.2">
      <c r="A162">
        <v>160</v>
      </c>
      <c r="B162">
        <v>22348</v>
      </c>
      <c r="C162">
        <f t="shared" si="6"/>
        <v>405</v>
      </c>
      <c r="D162">
        <f t="shared" si="6"/>
        <v>-269</v>
      </c>
      <c r="E162">
        <f t="shared" si="6"/>
        <v>558</v>
      </c>
      <c r="F162">
        <f t="shared" si="5"/>
        <v>-1126</v>
      </c>
      <c r="G162">
        <f t="shared" si="4"/>
        <v>2231</v>
      </c>
    </row>
    <row r="163" spans="1:7" x14ac:dyDescent="0.2">
      <c r="A163">
        <v>161</v>
      </c>
      <c r="B163">
        <v>22753</v>
      </c>
      <c r="C163">
        <f t="shared" si="6"/>
        <v>136</v>
      </c>
      <c r="D163">
        <f t="shared" si="6"/>
        <v>289</v>
      </c>
      <c r="E163">
        <f t="shared" si="6"/>
        <v>-568</v>
      </c>
      <c r="F163">
        <f t="shared" si="5"/>
        <v>1105</v>
      </c>
      <c r="G163">
        <f t="shared" si="4"/>
        <v>-2139</v>
      </c>
    </row>
    <row r="164" spans="1:7" x14ac:dyDescent="0.2">
      <c r="A164">
        <v>162</v>
      </c>
      <c r="B164">
        <v>22889</v>
      </c>
      <c r="C164">
        <f t="shared" si="6"/>
        <v>425</v>
      </c>
      <c r="D164">
        <f t="shared" si="6"/>
        <v>-279</v>
      </c>
      <c r="E164">
        <f t="shared" si="6"/>
        <v>537</v>
      </c>
      <c r="F164">
        <f t="shared" si="5"/>
        <v>-1034</v>
      </c>
      <c r="G164">
        <f t="shared" si="4"/>
        <v>1995</v>
      </c>
    </row>
    <row r="165" spans="1:7" x14ac:dyDescent="0.2">
      <c r="A165">
        <v>163</v>
      </c>
      <c r="B165">
        <v>23314</v>
      </c>
      <c r="C165">
        <f t="shared" si="6"/>
        <v>146</v>
      </c>
      <c r="D165">
        <f t="shared" si="6"/>
        <v>258</v>
      </c>
      <c r="E165">
        <f t="shared" si="6"/>
        <v>-497</v>
      </c>
      <c r="F165">
        <f t="shared" si="5"/>
        <v>961</v>
      </c>
      <c r="G165">
        <f t="shared" si="4"/>
        <v>-1869</v>
      </c>
    </row>
    <row r="166" spans="1:7" x14ac:dyDescent="0.2">
      <c r="A166">
        <v>164</v>
      </c>
      <c r="B166">
        <v>23460</v>
      </c>
      <c r="C166">
        <f t="shared" si="6"/>
        <v>404</v>
      </c>
      <c r="D166">
        <f t="shared" si="6"/>
        <v>-239</v>
      </c>
      <c r="E166">
        <f t="shared" si="6"/>
        <v>464</v>
      </c>
      <c r="F166">
        <f t="shared" si="5"/>
        <v>-908</v>
      </c>
      <c r="G166">
        <f t="shared" si="4"/>
        <v>1783</v>
      </c>
    </row>
    <row r="167" spans="1:7" x14ac:dyDescent="0.2">
      <c r="A167">
        <v>165</v>
      </c>
      <c r="B167">
        <v>23864</v>
      </c>
      <c r="C167">
        <f t="shared" si="6"/>
        <v>165</v>
      </c>
      <c r="D167">
        <f t="shared" si="6"/>
        <v>225</v>
      </c>
      <c r="E167">
        <f t="shared" si="6"/>
        <v>-444</v>
      </c>
      <c r="F167">
        <f t="shared" si="5"/>
        <v>875</v>
      </c>
      <c r="G167">
        <f t="shared" si="4"/>
        <v>-1738</v>
      </c>
    </row>
    <row r="168" spans="1:7" x14ac:dyDescent="0.2">
      <c r="A168">
        <v>166</v>
      </c>
      <c r="B168">
        <v>24029</v>
      </c>
      <c r="C168">
        <f t="shared" si="6"/>
        <v>390</v>
      </c>
      <c r="D168">
        <f t="shared" si="6"/>
        <v>-219</v>
      </c>
      <c r="E168">
        <f t="shared" si="6"/>
        <v>431</v>
      </c>
      <c r="F168">
        <f t="shared" si="5"/>
        <v>-863</v>
      </c>
      <c r="G168">
        <f t="shared" si="4"/>
        <v>1777</v>
      </c>
    </row>
    <row r="169" spans="1:7" x14ac:dyDescent="0.2">
      <c r="A169">
        <v>167</v>
      </c>
      <c r="B169">
        <v>24419</v>
      </c>
      <c r="C169">
        <f t="shared" si="6"/>
        <v>171</v>
      </c>
      <c r="D169">
        <f t="shared" si="6"/>
        <v>212</v>
      </c>
      <c r="E169">
        <f t="shared" si="6"/>
        <v>-432</v>
      </c>
      <c r="F169">
        <f t="shared" si="5"/>
        <v>914</v>
      </c>
      <c r="G169">
        <f t="shared" si="4"/>
        <v>-1911</v>
      </c>
    </row>
    <row r="170" spans="1:7" x14ac:dyDescent="0.2">
      <c r="A170">
        <v>168</v>
      </c>
      <c r="B170">
        <v>24590</v>
      </c>
      <c r="C170">
        <f t="shared" si="6"/>
        <v>383</v>
      </c>
      <c r="D170">
        <f t="shared" si="6"/>
        <v>-220</v>
      </c>
      <c r="E170">
        <f t="shared" si="6"/>
        <v>482</v>
      </c>
      <c r="F170">
        <f t="shared" si="5"/>
        <v>-997</v>
      </c>
      <c r="G170">
        <f t="shared" si="4"/>
        <v>2046</v>
      </c>
    </row>
    <row r="171" spans="1:7" x14ac:dyDescent="0.2">
      <c r="A171">
        <v>169</v>
      </c>
      <c r="B171">
        <v>24973</v>
      </c>
      <c r="C171">
        <f t="shared" si="6"/>
        <v>163</v>
      </c>
      <c r="D171">
        <f t="shared" si="6"/>
        <v>262</v>
      </c>
      <c r="E171">
        <f t="shared" si="6"/>
        <v>-515</v>
      </c>
      <c r="F171">
        <f t="shared" si="5"/>
        <v>1049</v>
      </c>
      <c r="G171">
        <f t="shared" si="4"/>
        <v>-2137</v>
      </c>
    </row>
    <row r="172" spans="1:7" x14ac:dyDescent="0.2">
      <c r="A172">
        <v>170</v>
      </c>
      <c r="B172">
        <v>25136</v>
      </c>
      <c r="C172">
        <f t="shared" si="6"/>
        <v>425</v>
      </c>
      <c r="D172">
        <f t="shared" si="6"/>
        <v>-253</v>
      </c>
      <c r="E172">
        <f t="shared" si="6"/>
        <v>534</v>
      </c>
      <c r="F172">
        <f t="shared" si="5"/>
        <v>-1088</v>
      </c>
      <c r="G172">
        <f t="shared" si="4"/>
        <v>2184</v>
      </c>
    </row>
    <row r="173" spans="1:7" x14ac:dyDescent="0.2">
      <c r="A173">
        <v>171</v>
      </c>
      <c r="B173">
        <v>25561</v>
      </c>
      <c r="C173">
        <f t="shared" si="6"/>
        <v>172</v>
      </c>
      <c r="D173">
        <f t="shared" si="6"/>
        <v>281</v>
      </c>
      <c r="E173">
        <f t="shared" si="6"/>
        <v>-554</v>
      </c>
      <c r="F173">
        <f t="shared" si="5"/>
        <v>1096</v>
      </c>
      <c r="G173">
        <f t="shared" si="4"/>
        <v>-2198</v>
      </c>
    </row>
    <row r="174" spans="1:7" x14ac:dyDescent="0.2">
      <c r="A174">
        <v>172</v>
      </c>
      <c r="B174">
        <v>25733</v>
      </c>
      <c r="C174">
        <f t="shared" si="6"/>
        <v>453</v>
      </c>
      <c r="D174">
        <f t="shared" si="6"/>
        <v>-273</v>
      </c>
      <c r="E174">
        <f t="shared" si="6"/>
        <v>542</v>
      </c>
      <c r="F174">
        <f t="shared" si="5"/>
        <v>-1102</v>
      </c>
      <c r="G174">
        <f t="shared" si="4"/>
        <v>2241</v>
      </c>
    </row>
    <row r="175" spans="1:7" x14ac:dyDescent="0.2">
      <c r="A175">
        <v>173</v>
      </c>
      <c r="B175">
        <v>26186</v>
      </c>
      <c r="C175">
        <f t="shared" si="6"/>
        <v>180</v>
      </c>
      <c r="D175">
        <f t="shared" si="6"/>
        <v>269</v>
      </c>
      <c r="E175">
        <f t="shared" si="6"/>
        <v>-560</v>
      </c>
      <c r="F175">
        <f t="shared" si="5"/>
        <v>1139</v>
      </c>
      <c r="G175">
        <f t="shared" si="4"/>
        <v>-2313</v>
      </c>
    </row>
    <row r="176" spans="1:7" x14ac:dyDescent="0.2">
      <c r="A176">
        <v>174</v>
      </c>
      <c r="B176">
        <v>26366</v>
      </c>
      <c r="C176">
        <f t="shared" si="6"/>
        <v>449</v>
      </c>
      <c r="D176">
        <f t="shared" si="6"/>
        <v>-291</v>
      </c>
      <c r="E176">
        <f t="shared" si="6"/>
        <v>579</v>
      </c>
      <c r="F176">
        <f t="shared" si="5"/>
        <v>-1174</v>
      </c>
      <c r="G176">
        <f t="shared" si="4"/>
        <v>2405</v>
      </c>
    </row>
    <row r="177" spans="1:7" x14ac:dyDescent="0.2">
      <c r="A177">
        <v>175</v>
      </c>
      <c r="B177">
        <v>26815</v>
      </c>
      <c r="C177">
        <f t="shared" si="6"/>
        <v>158</v>
      </c>
      <c r="D177">
        <f t="shared" si="6"/>
        <v>288</v>
      </c>
      <c r="E177">
        <f t="shared" si="6"/>
        <v>-595</v>
      </c>
      <c r="F177">
        <f t="shared" si="5"/>
        <v>1231</v>
      </c>
      <c r="G177">
        <f t="shared" si="4"/>
        <v>-2530</v>
      </c>
    </row>
    <row r="178" spans="1:7" x14ac:dyDescent="0.2">
      <c r="A178">
        <v>176</v>
      </c>
      <c r="B178">
        <v>26973</v>
      </c>
      <c r="C178">
        <f t="shared" si="6"/>
        <v>446</v>
      </c>
      <c r="D178">
        <f t="shared" si="6"/>
        <v>-307</v>
      </c>
      <c r="E178">
        <f t="shared" si="6"/>
        <v>636</v>
      </c>
      <c r="F178">
        <f t="shared" si="5"/>
        <v>-1299</v>
      </c>
      <c r="G178">
        <f t="shared" si="4"/>
        <v>2655</v>
      </c>
    </row>
    <row r="179" spans="1:7" x14ac:dyDescent="0.2">
      <c r="A179">
        <v>177</v>
      </c>
      <c r="B179">
        <v>27419</v>
      </c>
      <c r="C179">
        <f t="shared" si="6"/>
        <v>139</v>
      </c>
      <c r="D179">
        <f t="shared" si="6"/>
        <v>329</v>
      </c>
      <c r="E179">
        <f t="shared" si="6"/>
        <v>-663</v>
      </c>
      <c r="F179">
        <f t="shared" si="5"/>
        <v>1356</v>
      </c>
      <c r="G179">
        <f t="shared" si="4"/>
        <v>-2758</v>
      </c>
    </row>
    <row r="180" spans="1:7" x14ac:dyDescent="0.2">
      <c r="A180">
        <v>178</v>
      </c>
      <c r="B180">
        <v>27558</v>
      </c>
      <c r="C180">
        <f t="shared" si="6"/>
        <v>468</v>
      </c>
      <c r="D180">
        <f t="shared" si="6"/>
        <v>-334</v>
      </c>
      <c r="E180">
        <f t="shared" si="6"/>
        <v>693</v>
      </c>
      <c r="F180">
        <f t="shared" si="5"/>
        <v>-1402</v>
      </c>
      <c r="G180">
        <f t="shared" si="4"/>
        <v>2824</v>
      </c>
    </row>
    <row r="181" spans="1:7" x14ac:dyDescent="0.2">
      <c r="A181">
        <v>179</v>
      </c>
      <c r="B181">
        <v>28026</v>
      </c>
      <c r="C181">
        <f t="shared" si="6"/>
        <v>134</v>
      </c>
      <c r="D181">
        <f t="shared" si="6"/>
        <v>359</v>
      </c>
      <c r="E181">
        <f t="shared" si="6"/>
        <v>-709</v>
      </c>
      <c r="F181">
        <f t="shared" si="5"/>
        <v>1422</v>
      </c>
      <c r="G181">
        <f t="shared" si="4"/>
        <v>-2894</v>
      </c>
    </row>
    <row r="182" spans="1:7" x14ac:dyDescent="0.2">
      <c r="A182">
        <v>180</v>
      </c>
      <c r="B182">
        <v>28160</v>
      </c>
      <c r="C182">
        <f t="shared" si="6"/>
        <v>493</v>
      </c>
      <c r="D182">
        <f t="shared" si="6"/>
        <v>-350</v>
      </c>
      <c r="E182">
        <f t="shared" si="6"/>
        <v>713</v>
      </c>
      <c r="F182">
        <f t="shared" si="5"/>
        <v>-1472</v>
      </c>
      <c r="G182">
        <f t="shared" si="4"/>
        <v>3032</v>
      </c>
    </row>
    <row r="183" spans="1:7" x14ac:dyDescent="0.2">
      <c r="A183">
        <v>181</v>
      </c>
      <c r="B183">
        <v>28653</v>
      </c>
      <c r="C183">
        <f t="shared" si="6"/>
        <v>143</v>
      </c>
      <c r="D183">
        <f t="shared" si="6"/>
        <v>363</v>
      </c>
      <c r="E183">
        <f t="shared" si="6"/>
        <v>-759</v>
      </c>
      <c r="F183">
        <f t="shared" si="5"/>
        <v>1560</v>
      </c>
      <c r="G183">
        <f t="shared" si="4"/>
        <v>-3178</v>
      </c>
    </row>
    <row r="184" spans="1:7" x14ac:dyDescent="0.2">
      <c r="A184">
        <v>182</v>
      </c>
      <c r="B184">
        <v>28796</v>
      </c>
      <c r="C184">
        <f t="shared" si="6"/>
        <v>506</v>
      </c>
      <c r="D184">
        <f t="shared" si="6"/>
        <v>-396</v>
      </c>
      <c r="E184">
        <f t="shared" si="6"/>
        <v>801</v>
      </c>
      <c r="F184">
        <f t="shared" si="5"/>
        <v>-1618</v>
      </c>
      <c r="G184">
        <f t="shared" si="4"/>
        <v>3266</v>
      </c>
    </row>
    <row r="185" spans="1:7" x14ac:dyDescent="0.2">
      <c r="A185">
        <v>183</v>
      </c>
      <c r="B185">
        <v>29302</v>
      </c>
      <c r="C185">
        <f t="shared" si="6"/>
        <v>110</v>
      </c>
      <c r="D185">
        <f t="shared" si="6"/>
        <v>405</v>
      </c>
      <c r="E185">
        <f t="shared" si="6"/>
        <v>-817</v>
      </c>
      <c r="F185">
        <f t="shared" si="5"/>
        <v>1648</v>
      </c>
      <c r="G185">
        <f t="shared" si="4"/>
        <v>-3327</v>
      </c>
    </row>
    <row r="186" spans="1:7" x14ac:dyDescent="0.2">
      <c r="A186">
        <v>184</v>
      </c>
      <c r="B186">
        <v>29412</v>
      </c>
      <c r="C186">
        <f t="shared" si="6"/>
        <v>515</v>
      </c>
      <c r="D186">
        <f t="shared" si="6"/>
        <v>-412</v>
      </c>
      <c r="E186">
        <f t="shared" si="6"/>
        <v>831</v>
      </c>
      <c r="F186">
        <f t="shared" si="5"/>
        <v>-1679</v>
      </c>
      <c r="G186">
        <f t="shared" si="4"/>
        <v>3401</v>
      </c>
    </row>
    <row r="187" spans="1:7" x14ac:dyDescent="0.2">
      <c r="A187">
        <v>185</v>
      </c>
      <c r="B187">
        <v>29927</v>
      </c>
      <c r="C187">
        <f t="shared" si="6"/>
        <v>103</v>
      </c>
      <c r="D187">
        <f t="shared" si="6"/>
        <v>419</v>
      </c>
      <c r="E187">
        <f t="shared" si="6"/>
        <v>-848</v>
      </c>
      <c r="F187">
        <f t="shared" si="5"/>
        <v>1722</v>
      </c>
      <c r="G187">
        <f t="shared" si="4"/>
        <v>-3467</v>
      </c>
    </row>
    <row r="188" spans="1:7" x14ac:dyDescent="0.2">
      <c r="A188">
        <v>186</v>
      </c>
      <c r="B188">
        <v>30030</v>
      </c>
      <c r="C188">
        <f t="shared" si="6"/>
        <v>522</v>
      </c>
      <c r="D188">
        <f t="shared" si="6"/>
        <v>-429</v>
      </c>
      <c r="E188">
        <f t="shared" si="6"/>
        <v>874</v>
      </c>
      <c r="F188">
        <f t="shared" si="5"/>
        <v>-1745</v>
      </c>
      <c r="G188">
        <f t="shared" si="4"/>
        <v>3478</v>
      </c>
    </row>
    <row r="189" spans="1:7" x14ac:dyDescent="0.2">
      <c r="A189">
        <v>187</v>
      </c>
      <c r="B189">
        <v>30552</v>
      </c>
      <c r="C189">
        <f t="shared" si="6"/>
        <v>93</v>
      </c>
      <c r="D189">
        <f t="shared" si="6"/>
        <v>445</v>
      </c>
      <c r="E189">
        <f t="shared" si="6"/>
        <v>-871</v>
      </c>
      <c r="F189">
        <f t="shared" si="5"/>
        <v>1733</v>
      </c>
      <c r="G189">
        <f t="shared" si="4"/>
        <v>-3445</v>
      </c>
    </row>
    <row r="190" spans="1:7" x14ac:dyDescent="0.2">
      <c r="A190">
        <v>188</v>
      </c>
      <c r="B190">
        <v>30645</v>
      </c>
      <c r="C190">
        <f t="shared" si="6"/>
        <v>538</v>
      </c>
      <c r="D190">
        <f t="shared" si="6"/>
        <v>-426</v>
      </c>
      <c r="E190">
        <f t="shared" si="6"/>
        <v>862</v>
      </c>
      <c r="F190">
        <f t="shared" si="5"/>
        <v>-1712</v>
      </c>
      <c r="G190">
        <f t="shared" si="4"/>
        <v>3451</v>
      </c>
    </row>
    <row r="191" spans="1:7" x14ac:dyDescent="0.2">
      <c r="A191">
        <v>189</v>
      </c>
      <c r="B191">
        <v>31183</v>
      </c>
      <c r="C191">
        <f t="shared" si="6"/>
        <v>112</v>
      </c>
      <c r="D191">
        <f t="shared" si="6"/>
        <v>436</v>
      </c>
      <c r="E191">
        <f t="shared" si="6"/>
        <v>-850</v>
      </c>
      <c r="F191">
        <f t="shared" si="5"/>
        <v>1739</v>
      </c>
      <c r="G191">
        <f t="shared" si="4"/>
        <v>-3523</v>
      </c>
    </row>
    <row r="192" spans="1:7" x14ac:dyDescent="0.2">
      <c r="A192">
        <v>190</v>
      </c>
      <c r="B192">
        <v>31295</v>
      </c>
      <c r="C192">
        <f t="shared" si="6"/>
        <v>548</v>
      </c>
      <c r="D192">
        <f t="shared" si="6"/>
        <v>-414</v>
      </c>
      <c r="E192">
        <f t="shared" si="6"/>
        <v>889</v>
      </c>
      <c r="F192">
        <f t="shared" si="5"/>
        <v>-1784</v>
      </c>
      <c r="G192">
        <f t="shared" si="4"/>
        <v>3519</v>
      </c>
    </row>
    <row r="193" spans="1:7" x14ac:dyDescent="0.2">
      <c r="A193">
        <v>191</v>
      </c>
      <c r="B193">
        <v>31843</v>
      </c>
      <c r="C193">
        <f t="shared" si="6"/>
        <v>134</v>
      </c>
      <c r="D193">
        <f t="shared" si="6"/>
        <v>475</v>
      </c>
      <c r="E193">
        <f t="shared" si="6"/>
        <v>-895</v>
      </c>
      <c r="F193">
        <f t="shared" si="5"/>
        <v>1735</v>
      </c>
      <c r="G193">
        <f t="shared" si="4"/>
        <v>-3424</v>
      </c>
    </row>
    <row r="194" spans="1:7" x14ac:dyDescent="0.2">
      <c r="A194">
        <v>192</v>
      </c>
      <c r="B194">
        <v>31977</v>
      </c>
      <c r="C194">
        <f t="shared" si="6"/>
        <v>609</v>
      </c>
      <c r="D194">
        <f t="shared" si="6"/>
        <v>-420</v>
      </c>
      <c r="E194">
        <f t="shared" si="6"/>
        <v>840</v>
      </c>
      <c r="F194">
        <f t="shared" si="5"/>
        <v>-1689</v>
      </c>
      <c r="G194">
        <f t="shared" si="5"/>
        <v>3395</v>
      </c>
    </row>
    <row r="195" spans="1:7" x14ac:dyDescent="0.2">
      <c r="A195">
        <v>193</v>
      </c>
      <c r="B195">
        <v>32586</v>
      </c>
      <c r="C195">
        <f t="shared" si="6"/>
        <v>189</v>
      </c>
      <c r="D195">
        <f t="shared" si="6"/>
        <v>420</v>
      </c>
      <c r="E195">
        <f t="shared" si="6"/>
        <v>-849</v>
      </c>
      <c r="F195">
        <f t="shared" si="5"/>
        <v>1706</v>
      </c>
      <c r="G195">
        <f t="shared" si="5"/>
        <v>-3415</v>
      </c>
    </row>
    <row r="196" spans="1:7" x14ac:dyDescent="0.2">
      <c r="A196">
        <v>194</v>
      </c>
      <c r="B196">
        <v>32775</v>
      </c>
      <c r="C196">
        <f t="shared" si="6"/>
        <v>609</v>
      </c>
      <c r="D196">
        <f t="shared" si="6"/>
        <v>-429</v>
      </c>
      <c r="E196">
        <f t="shared" si="6"/>
        <v>857</v>
      </c>
      <c r="F196">
        <f t="shared" si="5"/>
        <v>-1709</v>
      </c>
      <c r="G196">
        <f t="shared" si="5"/>
        <v>3413</v>
      </c>
    </row>
    <row r="197" spans="1:7" x14ac:dyDescent="0.2">
      <c r="A197">
        <v>195</v>
      </c>
      <c r="B197">
        <v>33384</v>
      </c>
      <c r="C197">
        <f t="shared" si="6"/>
        <v>180</v>
      </c>
      <c r="D197">
        <f t="shared" si="6"/>
        <v>428</v>
      </c>
      <c r="E197">
        <f t="shared" si="6"/>
        <v>-852</v>
      </c>
      <c r="F197">
        <f t="shared" si="6"/>
        <v>1704</v>
      </c>
      <c r="G197">
        <f t="shared" si="6"/>
        <v>-3472</v>
      </c>
    </row>
    <row r="198" spans="1:7" x14ac:dyDescent="0.2">
      <c r="A198">
        <v>196</v>
      </c>
      <c r="B198">
        <v>33564</v>
      </c>
      <c r="C198">
        <f t="shared" ref="C198:F261" si="7">B199-B198</f>
        <v>608</v>
      </c>
      <c r="D198">
        <f t="shared" si="7"/>
        <v>-424</v>
      </c>
      <c r="E198">
        <f t="shared" si="7"/>
        <v>852</v>
      </c>
      <c r="F198">
        <f t="shared" si="7"/>
        <v>-1768</v>
      </c>
      <c r="G198">
        <f t="shared" ref="G198:G261" si="8">F199-F198</f>
        <v>3615</v>
      </c>
    </row>
    <row r="199" spans="1:7" x14ac:dyDescent="0.2">
      <c r="A199">
        <v>197</v>
      </c>
      <c r="B199">
        <v>34172</v>
      </c>
      <c r="C199">
        <f t="shared" si="7"/>
        <v>184</v>
      </c>
      <c r="D199">
        <f t="shared" si="7"/>
        <v>428</v>
      </c>
      <c r="E199">
        <f t="shared" si="7"/>
        <v>-916</v>
      </c>
      <c r="F199">
        <f t="shared" si="7"/>
        <v>1847</v>
      </c>
      <c r="G199">
        <f t="shared" si="8"/>
        <v>-3689</v>
      </c>
    </row>
    <row r="200" spans="1:7" x14ac:dyDescent="0.2">
      <c r="A200">
        <v>198</v>
      </c>
      <c r="B200">
        <v>34356</v>
      </c>
      <c r="C200">
        <f t="shared" si="7"/>
        <v>612</v>
      </c>
      <c r="D200">
        <f t="shared" si="7"/>
        <v>-488</v>
      </c>
      <c r="E200">
        <f t="shared" si="7"/>
        <v>931</v>
      </c>
      <c r="F200">
        <f t="shared" si="7"/>
        <v>-1842</v>
      </c>
      <c r="G200">
        <f t="shared" si="8"/>
        <v>3717</v>
      </c>
    </row>
    <row r="201" spans="1:7" x14ac:dyDescent="0.2">
      <c r="A201">
        <v>199</v>
      </c>
      <c r="B201">
        <v>34968</v>
      </c>
      <c r="C201">
        <f t="shared" si="7"/>
        <v>124</v>
      </c>
      <c r="D201">
        <f t="shared" si="7"/>
        <v>443</v>
      </c>
      <c r="E201">
        <f t="shared" si="7"/>
        <v>-911</v>
      </c>
      <c r="F201">
        <f t="shared" si="7"/>
        <v>1875</v>
      </c>
      <c r="G201">
        <f t="shared" si="8"/>
        <v>-3831</v>
      </c>
    </row>
    <row r="202" spans="1:7" x14ac:dyDescent="0.2">
      <c r="A202">
        <v>200</v>
      </c>
      <c r="B202">
        <v>35092</v>
      </c>
      <c r="C202">
        <f t="shared" si="7"/>
        <v>567</v>
      </c>
      <c r="D202">
        <f t="shared" si="7"/>
        <v>-468</v>
      </c>
      <c r="E202">
        <f t="shared" si="7"/>
        <v>964</v>
      </c>
      <c r="F202">
        <f t="shared" si="7"/>
        <v>-1956</v>
      </c>
      <c r="G202">
        <f t="shared" si="8"/>
        <v>3953</v>
      </c>
    </row>
    <row r="203" spans="1:7" x14ac:dyDescent="0.2">
      <c r="A203">
        <v>201</v>
      </c>
      <c r="B203">
        <v>35659</v>
      </c>
      <c r="C203">
        <f t="shared" si="7"/>
        <v>99</v>
      </c>
      <c r="D203">
        <f t="shared" si="7"/>
        <v>496</v>
      </c>
      <c r="E203">
        <f t="shared" si="7"/>
        <v>-992</v>
      </c>
      <c r="F203">
        <f t="shared" si="7"/>
        <v>1997</v>
      </c>
      <c r="G203">
        <f t="shared" si="8"/>
        <v>-4033</v>
      </c>
    </row>
    <row r="204" spans="1:7" x14ac:dyDescent="0.2">
      <c r="A204">
        <v>202</v>
      </c>
      <c r="B204">
        <v>35758</v>
      </c>
      <c r="C204">
        <f t="shared" si="7"/>
        <v>595</v>
      </c>
      <c r="D204">
        <f t="shared" si="7"/>
        <v>-496</v>
      </c>
      <c r="E204">
        <f t="shared" si="7"/>
        <v>1005</v>
      </c>
      <c r="F204">
        <f t="shared" si="7"/>
        <v>-2036</v>
      </c>
      <c r="G204">
        <f t="shared" si="8"/>
        <v>4101</v>
      </c>
    </row>
    <row r="205" spans="1:7" x14ac:dyDescent="0.2">
      <c r="A205">
        <v>203</v>
      </c>
      <c r="B205">
        <v>36353</v>
      </c>
      <c r="C205">
        <f t="shared" si="7"/>
        <v>99</v>
      </c>
      <c r="D205">
        <f t="shared" si="7"/>
        <v>509</v>
      </c>
      <c r="E205">
        <f t="shared" si="7"/>
        <v>-1031</v>
      </c>
      <c r="F205">
        <f t="shared" si="7"/>
        <v>2065</v>
      </c>
      <c r="G205">
        <f t="shared" si="8"/>
        <v>-4100</v>
      </c>
    </row>
    <row r="206" spans="1:7" x14ac:dyDescent="0.2">
      <c r="A206">
        <v>204</v>
      </c>
      <c r="B206">
        <v>36452</v>
      </c>
      <c r="C206">
        <f t="shared" si="7"/>
        <v>608</v>
      </c>
      <c r="D206">
        <f t="shared" si="7"/>
        <v>-522</v>
      </c>
      <c r="E206">
        <f t="shared" si="7"/>
        <v>1034</v>
      </c>
      <c r="F206">
        <f t="shared" si="7"/>
        <v>-2035</v>
      </c>
      <c r="G206">
        <f t="shared" si="8"/>
        <v>4026</v>
      </c>
    </row>
    <row r="207" spans="1:7" x14ac:dyDescent="0.2">
      <c r="A207">
        <v>205</v>
      </c>
      <c r="B207">
        <v>37060</v>
      </c>
      <c r="C207">
        <f t="shared" si="7"/>
        <v>86</v>
      </c>
      <c r="D207">
        <f t="shared" si="7"/>
        <v>512</v>
      </c>
      <c r="E207">
        <f t="shared" si="7"/>
        <v>-1001</v>
      </c>
      <c r="F207">
        <f t="shared" si="7"/>
        <v>1991</v>
      </c>
      <c r="G207">
        <f t="shared" si="8"/>
        <v>-3955</v>
      </c>
    </row>
    <row r="208" spans="1:7" x14ac:dyDescent="0.2">
      <c r="A208">
        <v>206</v>
      </c>
      <c r="B208">
        <v>37146</v>
      </c>
      <c r="C208">
        <f t="shared" si="7"/>
        <v>598</v>
      </c>
      <c r="D208">
        <f t="shared" si="7"/>
        <v>-489</v>
      </c>
      <c r="E208">
        <f t="shared" si="7"/>
        <v>990</v>
      </c>
      <c r="F208">
        <f t="shared" si="7"/>
        <v>-1964</v>
      </c>
      <c r="G208">
        <f t="shared" si="8"/>
        <v>3868</v>
      </c>
    </row>
    <row r="209" spans="1:7" x14ac:dyDescent="0.2">
      <c r="A209">
        <v>207</v>
      </c>
      <c r="B209">
        <v>37744</v>
      </c>
      <c r="C209">
        <f t="shared" si="7"/>
        <v>109</v>
      </c>
      <c r="D209">
        <f t="shared" si="7"/>
        <v>501</v>
      </c>
      <c r="E209">
        <f t="shared" si="7"/>
        <v>-974</v>
      </c>
      <c r="F209">
        <f t="shared" si="7"/>
        <v>1904</v>
      </c>
      <c r="G209">
        <f t="shared" si="8"/>
        <v>-3750</v>
      </c>
    </row>
    <row r="210" spans="1:7" x14ac:dyDescent="0.2">
      <c r="A210">
        <v>208</v>
      </c>
      <c r="B210">
        <v>37853</v>
      </c>
      <c r="C210">
        <f t="shared" si="7"/>
        <v>610</v>
      </c>
      <c r="D210">
        <f t="shared" si="7"/>
        <v>-473</v>
      </c>
      <c r="E210">
        <f t="shared" si="7"/>
        <v>930</v>
      </c>
      <c r="F210">
        <f t="shared" si="7"/>
        <v>-1846</v>
      </c>
      <c r="G210">
        <f t="shared" si="8"/>
        <v>3678</v>
      </c>
    </row>
    <row r="211" spans="1:7" x14ac:dyDescent="0.2">
      <c r="A211">
        <v>209</v>
      </c>
      <c r="B211">
        <v>38463</v>
      </c>
      <c r="C211">
        <f t="shared" si="7"/>
        <v>137</v>
      </c>
      <c r="D211">
        <f t="shared" si="7"/>
        <v>457</v>
      </c>
      <c r="E211">
        <f t="shared" si="7"/>
        <v>-916</v>
      </c>
      <c r="F211">
        <f t="shared" si="7"/>
        <v>1832</v>
      </c>
      <c r="G211">
        <f t="shared" si="8"/>
        <v>-3654</v>
      </c>
    </row>
    <row r="212" spans="1:7" x14ac:dyDescent="0.2">
      <c r="A212">
        <v>210</v>
      </c>
      <c r="B212">
        <v>38600</v>
      </c>
      <c r="C212">
        <f t="shared" si="7"/>
        <v>594</v>
      </c>
      <c r="D212">
        <f t="shared" si="7"/>
        <v>-459</v>
      </c>
      <c r="E212">
        <f t="shared" si="7"/>
        <v>916</v>
      </c>
      <c r="F212">
        <f t="shared" si="7"/>
        <v>-1822</v>
      </c>
      <c r="G212">
        <f t="shared" si="8"/>
        <v>3621</v>
      </c>
    </row>
    <row r="213" spans="1:7" x14ac:dyDescent="0.2">
      <c r="A213">
        <v>211</v>
      </c>
      <c r="B213">
        <v>39194</v>
      </c>
      <c r="C213">
        <f t="shared" si="7"/>
        <v>135</v>
      </c>
      <c r="D213">
        <f t="shared" si="7"/>
        <v>457</v>
      </c>
      <c r="E213">
        <f t="shared" si="7"/>
        <v>-906</v>
      </c>
      <c r="F213">
        <f t="shared" si="7"/>
        <v>1799</v>
      </c>
      <c r="G213">
        <f t="shared" si="8"/>
        <v>-3540</v>
      </c>
    </row>
    <row r="214" spans="1:7" x14ac:dyDescent="0.2">
      <c r="A214">
        <v>212</v>
      </c>
      <c r="B214">
        <v>39329</v>
      </c>
      <c r="C214">
        <f t="shared" si="7"/>
        <v>592</v>
      </c>
      <c r="D214">
        <f t="shared" si="7"/>
        <v>-449</v>
      </c>
      <c r="E214">
        <f t="shared" si="7"/>
        <v>893</v>
      </c>
      <c r="F214">
        <f t="shared" si="7"/>
        <v>-1741</v>
      </c>
      <c r="G214">
        <f t="shared" si="8"/>
        <v>3394</v>
      </c>
    </row>
    <row r="215" spans="1:7" x14ac:dyDescent="0.2">
      <c r="A215">
        <v>213</v>
      </c>
      <c r="B215">
        <v>39921</v>
      </c>
      <c r="C215">
        <f t="shared" si="7"/>
        <v>143</v>
      </c>
      <c r="D215">
        <f t="shared" si="7"/>
        <v>444</v>
      </c>
      <c r="E215">
        <f t="shared" si="7"/>
        <v>-848</v>
      </c>
      <c r="F215">
        <f t="shared" si="7"/>
        <v>1653</v>
      </c>
      <c r="G215">
        <f t="shared" si="8"/>
        <v>-3271</v>
      </c>
    </row>
    <row r="216" spans="1:7" x14ac:dyDescent="0.2">
      <c r="A216">
        <v>214</v>
      </c>
      <c r="B216">
        <v>40064</v>
      </c>
      <c r="C216">
        <f t="shared" si="7"/>
        <v>587</v>
      </c>
      <c r="D216">
        <f t="shared" si="7"/>
        <v>-404</v>
      </c>
      <c r="E216">
        <f t="shared" si="7"/>
        <v>805</v>
      </c>
      <c r="F216">
        <f t="shared" si="7"/>
        <v>-1618</v>
      </c>
      <c r="G216">
        <f t="shared" si="8"/>
        <v>3238</v>
      </c>
    </row>
    <row r="217" spans="1:7" x14ac:dyDescent="0.2">
      <c r="A217">
        <v>215</v>
      </c>
      <c r="B217">
        <v>40651</v>
      </c>
      <c r="C217">
        <f t="shared" si="7"/>
        <v>183</v>
      </c>
      <c r="D217">
        <f t="shared" si="7"/>
        <v>401</v>
      </c>
      <c r="E217">
        <f t="shared" si="7"/>
        <v>-813</v>
      </c>
      <c r="F217">
        <f t="shared" si="7"/>
        <v>1620</v>
      </c>
      <c r="G217">
        <f t="shared" si="8"/>
        <v>-3194</v>
      </c>
    </row>
    <row r="218" spans="1:7" x14ac:dyDescent="0.2">
      <c r="A218">
        <v>216</v>
      </c>
      <c r="B218">
        <v>40834</v>
      </c>
      <c r="C218">
        <f t="shared" si="7"/>
        <v>584</v>
      </c>
      <c r="D218">
        <f t="shared" si="7"/>
        <v>-412</v>
      </c>
      <c r="E218">
        <f t="shared" si="7"/>
        <v>807</v>
      </c>
      <c r="F218">
        <f t="shared" si="7"/>
        <v>-1574</v>
      </c>
      <c r="G218">
        <f t="shared" si="8"/>
        <v>3102</v>
      </c>
    </row>
    <row r="219" spans="1:7" x14ac:dyDescent="0.2">
      <c r="A219">
        <v>217</v>
      </c>
      <c r="B219">
        <v>41418</v>
      </c>
      <c r="C219">
        <f t="shared" si="7"/>
        <v>172</v>
      </c>
      <c r="D219">
        <f t="shared" si="7"/>
        <v>395</v>
      </c>
      <c r="E219">
        <f t="shared" si="7"/>
        <v>-767</v>
      </c>
      <c r="F219">
        <f t="shared" si="7"/>
        <v>1528</v>
      </c>
      <c r="G219">
        <f t="shared" si="8"/>
        <v>-3066</v>
      </c>
    </row>
    <row r="220" spans="1:7" x14ac:dyDescent="0.2">
      <c r="A220">
        <v>218</v>
      </c>
      <c r="B220">
        <v>41590</v>
      </c>
      <c r="C220">
        <f t="shared" si="7"/>
        <v>567</v>
      </c>
      <c r="D220">
        <f t="shared" si="7"/>
        <v>-372</v>
      </c>
      <c r="E220">
        <f t="shared" si="7"/>
        <v>761</v>
      </c>
      <c r="F220">
        <f t="shared" si="7"/>
        <v>-1538</v>
      </c>
      <c r="G220">
        <f t="shared" si="8"/>
        <v>3060</v>
      </c>
    </row>
    <row r="221" spans="1:7" x14ac:dyDescent="0.2">
      <c r="A221">
        <v>219</v>
      </c>
      <c r="B221">
        <v>42157</v>
      </c>
      <c r="C221">
        <f t="shared" si="7"/>
        <v>195</v>
      </c>
      <c r="D221">
        <f t="shared" si="7"/>
        <v>389</v>
      </c>
      <c r="E221">
        <f t="shared" si="7"/>
        <v>-777</v>
      </c>
      <c r="F221">
        <f t="shared" si="7"/>
        <v>1522</v>
      </c>
      <c r="G221">
        <f t="shared" si="8"/>
        <v>-2974</v>
      </c>
    </row>
    <row r="222" spans="1:7" x14ac:dyDescent="0.2">
      <c r="A222">
        <v>220</v>
      </c>
      <c r="B222">
        <v>42352</v>
      </c>
      <c r="C222">
        <f t="shared" si="7"/>
        <v>584</v>
      </c>
      <c r="D222">
        <f t="shared" si="7"/>
        <v>-388</v>
      </c>
      <c r="E222">
        <f t="shared" si="7"/>
        <v>745</v>
      </c>
      <c r="F222">
        <f t="shared" si="7"/>
        <v>-1452</v>
      </c>
      <c r="G222">
        <f t="shared" si="8"/>
        <v>2858</v>
      </c>
    </row>
    <row r="223" spans="1:7" x14ac:dyDescent="0.2">
      <c r="A223">
        <v>221</v>
      </c>
      <c r="B223">
        <v>42936</v>
      </c>
      <c r="C223">
        <f t="shared" si="7"/>
        <v>196</v>
      </c>
      <c r="D223">
        <f t="shared" si="7"/>
        <v>357</v>
      </c>
      <c r="E223">
        <f t="shared" si="7"/>
        <v>-707</v>
      </c>
      <c r="F223">
        <f t="shared" si="7"/>
        <v>1406</v>
      </c>
      <c r="G223">
        <f t="shared" si="8"/>
        <v>-2778</v>
      </c>
    </row>
    <row r="224" spans="1:7" x14ac:dyDescent="0.2">
      <c r="A224">
        <v>222</v>
      </c>
      <c r="B224">
        <v>43132</v>
      </c>
      <c r="C224">
        <f t="shared" si="7"/>
        <v>553</v>
      </c>
      <c r="D224">
        <f t="shared" si="7"/>
        <v>-350</v>
      </c>
      <c r="E224">
        <f t="shared" si="7"/>
        <v>699</v>
      </c>
      <c r="F224">
        <f t="shared" si="7"/>
        <v>-1372</v>
      </c>
      <c r="G224">
        <f t="shared" si="8"/>
        <v>2681</v>
      </c>
    </row>
    <row r="225" spans="1:7" x14ac:dyDescent="0.2">
      <c r="A225">
        <v>223</v>
      </c>
      <c r="B225">
        <v>43685</v>
      </c>
      <c r="C225">
        <f t="shared" si="7"/>
        <v>203</v>
      </c>
      <c r="D225">
        <f t="shared" si="7"/>
        <v>349</v>
      </c>
      <c r="E225">
        <f t="shared" si="7"/>
        <v>-673</v>
      </c>
      <c r="F225">
        <f t="shared" si="7"/>
        <v>1309</v>
      </c>
      <c r="G225">
        <f t="shared" si="8"/>
        <v>-2566</v>
      </c>
    </row>
    <row r="226" spans="1:7" x14ac:dyDescent="0.2">
      <c r="A226">
        <v>224</v>
      </c>
      <c r="B226">
        <v>43888</v>
      </c>
      <c r="C226">
        <f t="shared" si="7"/>
        <v>552</v>
      </c>
      <c r="D226">
        <f t="shared" si="7"/>
        <v>-324</v>
      </c>
      <c r="E226">
        <f t="shared" si="7"/>
        <v>636</v>
      </c>
      <c r="F226">
        <f t="shared" si="7"/>
        <v>-1257</v>
      </c>
      <c r="G226">
        <f t="shared" si="8"/>
        <v>2544</v>
      </c>
    </row>
    <row r="227" spans="1:7" x14ac:dyDescent="0.2">
      <c r="A227">
        <v>225</v>
      </c>
      <c r="B227">
        <v>44440</v>
      </c>
      <c r="C227">
        <f t="shared" si="7"/>
        <v>228</v>
      </c>
      <c r="D227">
        <f t="shared" si="7"/>
        <v>312</v>
      </c>
      <c r="E227">
        <f t="shared" si="7"/>
        <v>-621</v>
      </c>
      <c r="F227">
        <f t="shared" si="7"/>
        <v>1287</v>
      </c>
      <c r="G227">
        <f t="shared" si="8"/>
        <v>-2691</v>
      </c>
    </row>
    <row r="228" spans="1:7" x14ac:dyDescent="0.2">
      <c r="A228">
        <v>226</v>
      </c>
      <c r="B228">
        <v>44668</v>
      </c>
      <c r="C228">
        <f t="shared" si="7"/>
        <v>540</v>
      </c>
      <c r="D228">
        <f t="shared" si="7"/>
        <v>-309</v>
      </c>
      <c r="E228">
        <f t="shared" si="7"/>
        <v>666</v>
      </c>
      <c r="F228">
        <f t="shared" si="7"/>
        <v>-1404</v>
      </c>
      <c r="G228">
        <f t="shared" si="8"/>
        <v>2891</v>
      </c>
    </row>
    <row r="229" spans="1:7" x14ac:dyDescent="0.2">
      <c r="A229">
        <v>227</v>
      </c>
      <c r="B229">
        <v>45208</v>
      </c>
      <c r="C229">
        <f t="shared" si="7"/>
        <v>231</v>
      </c>
      <c r="D229">
        <f t="shared" si="7"/>
        <v>357</v>
      </c>
      <c r="E229">
        <f t="shared" si="7"/>
        <v>-738</v>
      </c>
      <c r="F229">
        <f t="shared" si="7"/>
        <v>1487</v>
      </c>
      <c r="G229">
        <f t="shared" si="8"/>
        <v>-2970</v>
      </c>
    </row>
    <row r="230" spans="1:7" x14ac:dyDescent="0.2">
      <c r="A230">
        <v>228</v>
      </c>
      <c r="B230">
        <v>45439</v>
      </c>
      <c r="C230">
        <f t="shared" si="7"/>
        <v>588</v>
      </c>
      <c r="D230">
        <f t="shared" si="7"/>
        <v>-381</v>
      </c>
      <c r="E230">
        <f t="shared" si="7"/>
        <v>749</v>
      </c>
      <c r="F230">
        <f t="shared" si="7"/>
        <v>-1483</v>
      </c>
      <c r="G230">
        <f t="shared" si="8"/>
        <v>2966</v>
      </c>
    </row>
    <row r="231" spans="1:7" x14ac:dyDescent="0.2">
      <c r="A231">
        <v>229</v>
      </c>
      <c r="B231">
        <v>46027</v>
      </c>
      <c r="C231">
        <f t="shared" si="7"/>
        <v>207</v>
      </c>
      <c r="D231">
        <f t="shared" si="7"/>
        <v>368</v>
      </c>
      <c r="E231">
        <f t="shared" si="7"/>
        <v>-734</v>
      </c>
      <c r="F231">
        <f t="shared" si="7"/>
        <v>1483</v>
      </c>
      <c r="G231">
        <f t="shared" si="8"/>
        <v>-2969</v>
      </c>
    </row>
    <row r="232" spans="1:7" x14ac:dyDescent="0.2">
      <c r="A232">
        <v>230</v>
      </c>
      <c r="B232">
        <v>46234</v>
      </c>
      <c r="C232">
        <f t="shared" si="7"/>
        <v>575</v>
      </c>
      <c r="D232">
        <f t="shared" si="7"/>
        <v>-366</v>
      </c>
      <c r="E232">
        <f t="shared" si="7"/>
        <v>749</v>
      </c>
      <c r="F232">
        <f t="shared" si="7"/>
        <v>-1486</v>
      </c>
      <c r="G232">
        <f t="shared" si="8"/>
        <v>2876</v>
      </c>
    </row>
    <row r="233" spans="1:7" x14ac:dyDescent="0.2">
      <c r="A233">
        <v>231</v>
      </c>
      <c r="B233">
        <v>46809</v>
      </c>
      <c r="C233">
        <f t="shared" si="7"/>
        <v>209</v>
      </c>
      <c r="D233">
        <f t="shared" si="7"/>
        <v>383</v>
      </c>
      <c r="E233">
        <f t="shared" si="7"/>
        <v>-737</v>
      </c>
      <c r="F233">
        <f t="shared" si="7"/>
        <v>1390</v>
      </c>
      <c r="G233">
        <f t="shared" si="8"/>
        <v>-2587</v>
      </c>
    </row>
    <row r="234" spans="1:7" x14ac:dyDescent="0.2">
      <c r="A234">
        <v>232</v>
      </c>
      <c r="B234">
        <v>47018</v>
      </c>
      <c r="C234">
        <f t="shared" si="7"/>
        <v>592</v>
      </c>
      <c r="D234">
        <f t="shared" si="7"/>
        <v>-354</v>
      </c>
      <c r="E234">
        <f t="shared" si="7"/>
        <v>653</v>
      </c>
      <c r="F234">
        <f t="shared" si="7"/>
        <v>-1197</v>
      </c>
      <c r="G234">
        <f t="shared" si="8"/>
        <v>2207</v>
      </c>
    </row>
    <row r="235" spans="1:7" x14ac:dyDescent="0.2">
      <c r="A235">
        <v>233</v>
      </c>
      <c r="B235">
        <v>47610</v>
      </c>
      <c r="C235">
        <f t="shared" si="7"/>
        <v>238</v>
      </c>
      <c r="D235">
        <f t="shared" si="7"/>
        <v>299</v>
      </c>
      <c r="E235">
        <f t="shared" si="7"/>
        <v>-544</v>
      </c>
      <c r="F235">
        <f t="shared" si="7"/>
        <v>1010</v>
      </c>
      <c r="G235">
        <f t="shared" si="8"/>
        <v>-1887</v>
      </c>
    </row>
    <row r="236" spans="1:7" x14ac:dyDescent="0.2">
      <c r="A236">
        <v>234</v>
      </c>
      <c r="B236">
        <v>47848</v>
      </c>
      <c r="C236">
        <f t="shared" si="7"/>
        <v>537</v>
      </c>
      <c r="D236">
        <f t="shared" si="7"/>
        <v>-245</v>
      </c>
      <c r="E236">
        <f t="shared" si="7"/>
        <v>466</v>
      </c>
      <c r="F236">
        <f t="shared" si="7"/>
        <v>-877</v>
      </c>
      <c r="G236">
        <f t="shared" si="8"/>
        <v>1619</v>
      </c>
    </row>
    <row r="237" spans="1:7" x14ac:dyDescent="0.2">
      <c r="A237">
        <v>235</v>
      </c>
      <c r="B237">
        <v>48385</v>
      </c>
      <c r="C237">
        <f t="shared" si="7"/>
        <v>292</v>
      </c>
      <c r="D237">
        <f t="shared" si="7"/>
        <v>221</v>
      </c>
      <c r="E237">
        <f t="shared" si="7"/>
        <v>-411</v>
      </c>
      <c r="F237">
        <f t="shared" si="7"/>
        <v>742</v>
      </c>
      <c r="G237">
        <f t="shared" si="8"/>
        <v>-1336</v>
      </c>
    </row>
    <row r="238" spans="1:7" x14ac:dyDescent="0.2">
      <c r="A238">
        <v>236</v>
      </c>
      <c r="B238">
        <v>48677</v>
      </c>
      <c r="C238">
        <f t="shared" si="7"/>
        <v>513</v>
      </c>
      <c r="D238">
        <f t="shared" si="7"/>
        <v>-190</v>
      </c>
      <c r="E238">
        <f t="shared" si="7"/>
        <v>331</v>
      </c>
      <c r="F238">
        <f t="shared" si="7"/>
        <v>-594</v>
      </c>
      <c r="G238">
        <f t="shared" si="8"/>
        <v>1105</v>
      </c>
    </row>
    <row r="239" spans="1:7" x14ac:dyDescent="0.2">
      <c r="A239">
        <v>237</v>
      </c>
      <c r="B239">
        <v>49190</v>
      </c>
      <c r="C239">
        <f t="shared" si="7"/>
        <v>323</v>
      </c>
      <c r="D239">
        <f t="shared" si="7"/>
        <v>141</v>
      </c>
      <c r="E239">
        <f t="shared" si="7"/>
        <v>-263</v>
      </c>
      <c r="F239">
        <f t="shared" si="7"/>
        <v>511</v>
      </c>
      <c r="G239">
        <f t="shared" si="8"/>
        <v>-1009</v>
      </c>
    </row>
    <row r="240" spans="1:7" x14ac:dyDescent="0.2">
      <c r="A240">
        <v>238</v>
      </c>
      <c r="B240">
        <v>49513</v>
      </c>
      <c r="C240">
        <f t="shared" si="7"/>
        <v>464</v>
      </c>
      <c r="D240">
        <f t="shared" si="7"/>
        <v>-122</v>
      </c>
      <c r="E240">
        <f t="shared" si="7"/>
        <v>248</v>
      </c>
      <c r="F240">
        <f t="shared" si="7"/>
        <v>-498</v>
      </c>
      <c r="G240">
        <f t="shared" si="8"/>
        <v>1022</v>
      </c>
    </row>
    <row r="241" spans="1:7" x14ac:dyDescent="0.2">
      <c r="A241">
        <v>239</v>
      </c>
      <c r="B241">
        <v>49977</v>
      </c>
      <c r="C241">
        <f t="shared" si="7"/>
        <v>342</v>
      </c>
      <c r="D241">
        <f t="shared" si="7"/>
        <v>126</v>
      </c>
      <c r="E241">
        <f t="shared" si="7"/>
        <v>-250</v>
      </c>
      <c r="F241">
        <f t="shared" si="7"/>
        <v>524</v>
      </c>
      <c r="G241">
        <f t="shared" si="8"/>
        <v>-1058</v>
      </c>
    </row>
    <row r="242" spans="1:7" x14ac:dyDescent="0.2">
      <c r="A242">
        <v>240</v>
      </c>
      <c r="B242">
        <v>50319</v>
      </c>
      <c r="C242">
        <f t="shared" si="7"/>
        <v>468</v>
      </c>
      <c r="D242">
        <f t="shared" si="7"/>
        <v>-124</v>
      </c>
      <c r="E242">
        <f t="shared" si="7"/>
        <v>274</v>
      </c>
      <c r="F242">
        <f t="shared" si="7"/>
        <v>-534</v>
      </c>
      <c r="G242">
        <f t="shared" si="8"/>
        <v>1024</v>
      </c>
    </row>
    <row r="243" spans="1:7" x14ac:dyDescent="0.2">
      <c r="A243">
        <v>241</v>
      </c>
      <c r="B243">
        <v>50787</v>
      </c>
      <c r="C243">
        <f t="shared" si="7"/>
        <v>344</v>
      </c>
      <c r="D243">
        <f t="shared" si="7"/>
        <v>150</v>
      </c>
      <c r="E243">
        <f t="shared" si="7"/>
        <v>-260</v>
      </c>
      <c r="F243">
        <f t="shared" si="7"/>
        <v>490</v>
      </c>
      <c r="G243">
        <f t="shared" si="8"/>
        <v>-982</v>
      </c>
    </row>
    <row r="244" spans="1:7" x14ac:dyDescent="0.2">
      <c r="A244">
        <v>242</v>
      </c>
      <c r="B244">
        <v>51131</v>
      </c>
      <c r="C244">
        <f t="shared" si="7"/>
        <v>494</v>
      </c>
      <c r="D244">
        <f t="shared" si="7"/>
        <v>-110</v>
      </c>
      <c r="E244">
        <f t="shared" si="7"/>
        <v>230</v>
      </c>
      <c r="F244">
        <f t="shared" si="7"/>
        <v>-492</v>
      </c>
      <c r="G244">
        <f t="shared" si="8"/>
        <v>994</v>
      </c>
    </row>
    <row r="245" spans="1:7" x14ac:dyDescent="0.2">
      <c r="A245">
        <v>243</v>
      </c>
      <c r="B245">
        <v>51625</v>
      </c>
      <c r="C245">
        <f t="shared" si="7"/>
        <v>384</v>
      </c>
      <c r="D245">
        <f t="shared" si="7"/>
        <v>120</v>
      </c>
      <c r="E245">
        <f t="shared" si="7"/>
        <v>-262</v>
      </c>
      <c r="F245">
        <f t="shared" si="7"/>
        <v>502</v>
      </c>
      <c r="G245">
        <f t="shared" si="8"/>
        <v>-898</v>
      </c>
    </row>
    <row r="246" spans="1:7" x14ac:dyDescent="0.2">
      <c r="A246">
        <v>244</v>
      </c>
      <c r="B246">
        <v>52009</v>
      </c>
      <c r="C246">
        <f t="shared" si="7"/>
        <v>504</v>
      </c>
      <c r="D246">
        <f t="shared" si="7"/>
        <v>-142</v>
      </c>
      <c r="E246">
        <f t="shared" si="7"/>
        <v>240</v>
      </c>
      <c r="F246">
        <f t="shared" si="7"/>
        <v>-396</v>
      </c>
      <c r="G246">
        <f t="shared" si="8"/>
        <v>680</v>
      </c>
    </row>
    <row r="247" spans="1:7" x14ac:dyDescent="0.2">
      <c r="A247">
        <v>245</v>
      </c>
      <c r="B247">
        <v>52513</v>
      </c>
      <c r="C247">
        <f t="shared" si="7"/>
        <v>362</v>
      </c>
      <c r="D247">
        <f t="shared" si="7"/>
        <v>98</v>
      </c>
      <c r="E247">
        <f t="shared" si="7"/>
        <v>-156</v>
      </c>
      <c r="F247">
        <f t="shared" si="7"/>
        <v>284</v>
      </c>
      <c r="G247">
        <f t="shared" si="8"/>
        <v>-547</v>
      </c>
    </row>
    <row r="248" spans="1:7" x14ac:dyDescent="0.2">
      <c r="A248">
        <v>246</v>
      </c>
      <c r="B248">
        <v>52875</v>
      </c>
      <c r="C248">
        <f t="shared" si="7"/>
        <v>460</v>
      </c>
      <c r="D248">
        <f t="shared" si="7"/>
        <v>-58</v>
      </c>
      <c r="E248">
        <f t="shared" si="7"/>
        <v>128</v>
      </c>
      <c r="F248">
        <f t="shared" si="7"/>
        <v>-263</v>
      </c>
      <c r="G248">
        <f t="shared" si="8"/>
        <v>506</v>
      </c>
    </row>
    <row r="249" spans="1:7" x14ac:dyDescent="0.2">
      <c r="A249">
        <v>247</v>
      </c>
      <c r="B249">
        <v>53335</v>
      </c>
      <c r="C249">
        <f t="shared" si="7"/>
        <v>402</v>
      </c>
      <c r="D249">
        <f t="shared" si="7"/>
        <v>70</v>
      </c>
      <c r="E249">
        <f t="shared" si="7"/>
        <v>-135</v>
      </c>
      <c r="F249">
        <f t="shared" si="7"/>
        <v>243</v>
      </c>
      <c r="G249">
        <f t="shared" si="8"/>
        <v>-402</v>
      </c>
    </row>
    <row r="250" spans="1:7" x14ac:dyDescent="0.2">
      <c r="A250">
        <v>248</v>
      </c>
      <c r="B250">
        <v>53737</v>
      </c>
      <c r="C250">
        <f t="shared" si="7"/>
        <v>472</v>
      </c>
      <c r="D250">
        <f t="shared" si="7"/>
        <v>-65</v>
      </c>
      <c r="E250">
        <f t="shared" si="7"/>
        <v>108</v>
      </c>
      <c r="F250">
        <f t="shared" si="7"/>
        <v>-159</v>
      </c>
      <c r="G250">
        <f t="shared" si="8"/>
        <v>199</v>
      </c>
    </row>
    <row r="251" spans="1:7" x14ac:dyDescent="0.2">
      <c r="A251">
        <v>249</v>
      </c>
      <c r="B251">
        <v>54209</v>
      </c>
      <c r="C251">
        <f t="shared" si="7"/>
        <v>407</v>
      </c>
      <c r="D251">
        <f t="shared" si="7"/>
        <v>43</v>
      </c>
      <c r="E251">
        <f t="shared" si="7"/>
        <v>-51</v>
      </c>
      <c r="F251">
        <f t="shared" si="7"/>
        <v>40</v>
      </c>
      <c r="G251">
        <f t="shared" si="8"/>
        <v>-8</v>
      </c>
    </row>
    <row r="252" spans="1:7" x14ac:dyDescent="0.2">
      <c r="A252">
        <v>250</v>
      </c>
      <c r="B252">
        <v>54616</v>
      </c>
      <c r="C252">
        <f t="shared" si="7"/>
        <v>450</v>
      </c>
      <c r="D252">
        <f t="shared" si="7"/>
        <v>-8</v>
      </c>
      <c r="E252">
        <f t="shared" si="7"/>
        <v>-11</v>
      </c>
      <c r="F252">
        <f t="shared" si="7"/>
        <v>32</v>
      </c>
      <c r="G252">
        <f t="shared" si="8"/>
        <v>-37</v>
      </c>
    </row>
    <row r="253" spans="1:7" x14ac:dyDescent="0.2">
      <c r="A253">
        <v>251</v>
      </c>
      <c r="B253">
        <v>55066</v>
      </c>
      <c r="C253">
        <f t="shared" si="7"/>
        <v>442</v>
      </c>
      <c r="D253">
        <f t="shared" si="7"/>
        <v>-19</v>
      </c>
      <c r="E253">
        <f t="shared" si="7"/>
        <v>21</v>
      </c>
      <c r="F253">
        <f t="shared" si="7"/>
        <v>-5</v>
      </c>
      <c r="G253">
        <f t="shared" si="8"/>
        <v>-1</v>
      </c>
    </row>
    <row r="254" spans="1:7" x14ac:dyDescent="0.2">
      <c r="A254">
        <v>252</v>
      </c>
      <c r="B254">
        <v>55508</v>
      </c>
      <c r="C254">
        <f t="shared" si="7"/>
        <v>423</v>
      </c>
      <c r="D254">
        <f t="shared" si="7"/>
        <v>2</v>
      </c>
      <c r="E254">
        <f t="shared" si="7"/>
        <v>16</v>
      </c>
      <c r="F254">
        <f t="shared" si="7"/>
        <v>-6</v>
      </c>
      <c r="G254">
        <f t="shared" si="8"/>
        <v>-48</v>
      </c>
    </row>
    <row r="255" spans="1:7" x14ac:dyDescent="0.2">
      <c r="A255">
        <v>253</v>
      </c>
      <c r="B255">
        <v>55931</v>
      </c>
      <c r="C255">
        <f t="shared" si="7"/>
        <v>425</v>
      </c>
      <c r="D255">
        <f t="shared" si="7"/>
        <v>18</v>
      </c>
      <c r="E255">
        <f t="shared" si="7"/>
        <v>10</v>
      </c>
      <c r="F255">
        <f t="shared" si="7"/>
        <v>-54</v>
      </c>
      <c r="G255">
        <f t="shared" si="8"/>
        <v>110</v>
      </c>
    </row>
    <row r="256" spans="1:7" x14ac:dyDescent="0.2">
      <c r="A256">
        <v>254</v>
      </c>
      <c r="B256">
        <v>56356</v>
      </c>
      <c r="C256">
        <f t="shared" si="7"/>
        <v>443</v>
      </c>
      <c r="D256">
        <f t="shared" si="7"/>
        <v>28</v>
      </c>
      <c r="E256">
        <f t="shared" si="7"/>
        <v>-44</v>
      </c>
      <c r="F256">
        <f t="shared" si="7"/>
        <v>56</v>
      </c>
      <c r="G256">
        <f t="shared" si="8"/>
        <v>-93</v>
      </c>
    </row>
    <row r="257" spans="1:7" x14ac:dyDescent="0.2">
      <c r="A257">
        <v>255</v>
      </c>
      <c r="B257">
        <v>56799</v>
      </c>
      <c r="C257">
        <f t="shared" si="7"/>
        <v>471</v>
      </c>
      <c r="D257">
        <f t="shared" si="7"/>
        <v>-16</v>
      </c>
      <c r="E257">
        <f t="shared" si="7"/>
        <v>12</v>
      </c>
      <c r="F257">
        <f t="shared" si="7"/>
        <v>-37</v>
      </c>
      <c r="G257">
        <f t="shared" si="8"/>
        <v>118</v>
      </c>
    </row>
    <row r="258" spans="1:7" x14ac:dyDescent="0.2">
      <c r="A258">
        <v>256</v>
      </c>
      <c r="B258">
        <v>57270</v>
      </c>
      <c r="C258">
        <f t="shared" si="7"/>
        <v>455</v>
      </c>
      <c r="D258">
        <f t="shared" si="7"/>
        <v>-4</v>
      </c>
      <c r="E258">
        <f t="shared" si="7"/>
        <v>-25</v>
      </c>
      <c r="F258">
        <f t="shared" si="7"/>
        <v>81</v>
      </c>
      <c r="G258">
        <f t="shared" si="8"/>
        <v>-192</v>
      </c>
    </row>
    <row r="259" spans="1:7" x14ac:dyDescent="0.2">
      <c r="A259">
        <v>257</v>
      </c>
      <c r="B259">
        <v>57725</v>
      </c>
      <c r="C259">
        <f t="shared" si="7"/>
        <v>451</v>
      </c>
      <c r="D259">
        <f t="shared" si="7"/>
        <v>-29</v>
      </c>
      <c r="E259">
        <f t="shared" si="7"/>
        <v>56</v>
      </c>
      <c r="F259">
        <f t="shared" si="7"/>
        <v>-111</v>
      </c>
      <c r="G259">
        <f t="shared" si="8"/>
        <v>228</v>
      </c>
    </row>
    <row r="260" spans="1:7" x14ac:dyDescent="0.2">
      <c r="A260">
        <v>258</v>
      </c>
      <c r="B260">
        <v>58176</v>
      </c>
      <c r="C260">
        <f t="shared" si="7"/>
        <v>422</v>
      </c>
      <c r="D260">
        <f t="shared" si="7"/>
        <v>27</v>
      </c>
      <c r="E260">
        <f t="shared" si="7"/>
        <v>-55</v>
      </c>
      <c r="F260">
        <f t="shared" si="7"/>
        <v>117</v>
      </c>
      <c r="G260">
        <f t="shared" si="8"/>
        <v>-209</v>
      </c>
    </row>
    <row r="261" spans="1:7" x14ac:dyDescent="0.2">
      <c r="A261">
        <v>259</v>
      </c>
      <c r="B261">
        <v>58598</v>
      </c>
      <c r="C261">
        <f t="shared" si="7"/>
        <v>449</v>
      </c>
      <c r="D261">
        <f t="shared" si="7"/>
        <v>-28</v>
      </c>
      <c r="E261">
        <f t="shared" si="7"/>
        <v>62</v>
      </c>
      <c r="F261">
        <f t="shared" ref="F261:G324" si="9">E262-E261</f>
        <v>-92</v>
      </c>
      <c r="G261">
        <f t="shared" si="8"/>
        <v>105</v>
      </c>
    </row>
    <row r="262" spans="1:7" x14ac:dyDescent="0.2">
      <c r="A262">
        <v>260</v>
      </c>
      <c r="B262">
        <v>59047</v>
      </c>
      <c r="C262">
        <f t="shared" ref="C262:G325" si="10">B263-B262</f>
        <v>421</v>
      </c>
      <c r="D262">
        <f t="shared" si="10"/>
        <v>34</v>
      </c>
      <c r="E262">
        <f t="shared" si="10"/>
        <v>-30</v>
      </c>
      <c r="F262">
        <f t="shared" si="9"/>
        <v>13</v>
      </c>
      <c r="G262">
        <f t="shared" si="9"/>
        <v>12</v>
      </c>
    </row>
    <row r="263" spans="1:7" x14ac:dyDescent="0.2">
      <c r="A263">
        <v>261</v>
      </c>
      <c r="B263">
        <v>59468</v>
      </c>
      <c r="C263">
        <f t="shared" si="10"/>
        <v>455</v>
      </c>
      <c r="D263">
        <f t="shared" si="10"/>
        <v>4</v>
      </c>
      <c r="E263">
        <f t="shared" si="10"/>
        <v>-17</v>
      </c>
      <c r="F263">
        <f t="shared" si="9"/>
        <v>25</v>
      </c>
      <c r="G263">
        <f t="shared" si="9"/>
        <v>-11</v>
      </c>
    </row>
    <row r="264" spans="1:7" x14ac:dyDescent="0.2">
      <c r="A264">
        <v>262</v>
      </c>
      <c r="B264">
        <v>59923</v>
      </c>
      <c r="C264">
        <f t="shared" si="10"/>
        <v>459</v>
      </c>
      <c r="D264">
        <f t="shared" si="10"/>
        <v>-13</v>
      </c>
      <c r="E264">
        <f t="shared" si="10"/>
        <v>8</v>
      </c>
      <c r="F264">
        <f t="shared" si="9"/>
        <v>14</v>
      </c>
      <c r="G264">
        <f t="shared" si="9"/>
        <v>-30</v>
      </c>
    </row>
    <row r="265" spans="1:7" x14ac:dyDescent="0.2">
      <c r="A265">
        <v>263</v>
      </c>
      <c r="B265">
        <v>60382</v>
      </c>
      <c r="C265">
        <f t="shared" si="10"/>
        <v>446</v>
      </c>
      <c r="D265">
        <f t="shared" si="10"/>
        <v>-5</v>
      </c>
      <c r="E265">
        <f t="shared" si="10"/>
        <v>22</v>
      </c>
      <c r="F265">
        <f t="shared" si="9"/>
        <v>-16</v>
      </c>
      <c r="G265">
        <f t="shared" si="9"/>
        <v>-28</v>
      </c>
    </row>
    <row r="266" spans="1:7" x14ac:dyDescent="0.2">
      <c r="A266">
        <v>264</v>
      </c>
      <c r="B266">
        <v>60828</v>
      </c>
      <c r="C266">
        <f t="shared" si="10"/>
        <v>441</v>
      </c>
      <c r="D266">
        <f t="shared" si="10"/>
        <v>17</v>
      </c>
      <c r="E266">
        <f t="shared" si="10"/>
        <v>6</v>
      </c>
      <c r="F266">
        <f t="shared" si="9"/>
        <v>-44</v>
      </c>
      <c r="G266">
        <f t="shared" si="9"/>
        <v>106</v>
      </c>
    </row>
    <row r="267" spans="1:7" x14ac:dyDescent="0.2">
      <c r="A267">
        <v>265</v>
      </c>
      <c r="B267">
        <v>61269</v>
      </c>
      <c r="C267">
        <f t="shared" si="10"/>
        <v>458</v>
      </c>
      <c r="D267">
        <f t="shared" si="10"/>
        <v>23</v>
      </c>
      <c r="E267">
        <f t="shared" si="10"/>
        <v>-38</v>
      </c>
      <c r="F267">
        <f t="shared" si="9"/>
        <v>62</v>
      </c>
      <c r="G267">
        <f t="shared" si="9"/>
        <v>-113</v>
      </c>
    </row>
    <row r="268" spans="1:7" x14ac:dyDescent="0.2">
      <c r="A268">
        <v>266</v>
      </c>
      <c r="B268">
        <v>61727</v>
      </c>
      <c r="C268">
        <f t="shared" si="10"/>
        <v>481</v>
      </c>
      <c r="D268">
        <f t="shared" si="10"/>
        <v>-15</v>
      </c>
      <c r="E268">
        <f t="shared" si="10"/>
        <v>24</v>
      </c>
      <c r="F268">
        <f t="shared" si="9"/>
        <v>-51</v>
      </c>
      <c r="G268">
        <f t="shared" si="9"/>
        <v>121</v>
      </c>
    </row>
    <row r="269" spans="1:7" x14ac:dyDescent="0.2">
      <c r="A269">
        <v>267</v>
      </c>
      <c r="B269">
        <v>62208</v>
      </c>
      <c r="C269">
        <f t="shared" si="10"/>
        <v>466</v>
      </c>
      <c r="D269">
        <f t="shared" si="10"/>
        <v>9</v>
      </c>
      <c r="E269">
        <f t="shared" si="10"/>
        <v>-27</v>
      </c>
      <c r="F269">
        <f t="shared" si="9"/>
        <v>70</v>
      </c>
      <c r="G269">
        <f t="shared" si="9"/>
        <v>-122</v>
      </c>
    </row>
    <row r="270" spans="1:7" x14ac:dyDescent="0.2">
      <c r="A270">
        <v>268</v>
      </c>
      <c r="B270">
        <v>62674</v>
      </c>
      <c r="C270">
        <f t="shared" si="10"/>
        <v>475</v>
      </c>
      <c r="D270">
        <f t="shared" si="10"/>
        <v>-18</v>
      </c>
      <c r="E270">
        <f t="shared" si="10"/>
        <v>43</v>
      </c>
      <c r="F270">
        <f t="shared" si="9"/>
        <v>-52</v>
      </c>
      <c r="G270">
        <f t="shared" si="9"/>
        <v>-13</v>
      </c>
    </row>
    <row r="271" spans="1:7" x14ac:dyDescent="0.2">
      <c r="A271">
        <v>269</v>
      </c>
      <c r="B271">
        <v>63149</v>
      </c>
      <c r="C271">
        <f t="shared" si="10"/>
        <v>457</v>
      </c>
      <c r="D271">
        <f t="shared" si="10"/>
        <v>25</v>
      </c>
      <c r="E271">
        <f t="shared" si="10"/>
        <v>-9</v>
      </c>
      <c r="F271">
        <f t="shared" si="9"/>
        <v>-65</v>
      </c>
      <c r="G271">
        <f t="shared" si="9"/>
        <v>277</v>
      </c>
    </row>
    <row r="272" spans="1:7" x14ac:dyDescent="0.2">
      <c r="A272">
        <v>270</v>
      </c>
      <c r="B272">
        <v>63606</v>
      </c>
      <c r="C272">
        <f t="shared" si="10"/>
        <v>482</v>
      </c>
      <c r="D272">
        <f t="shared" si="10"/>
        <v>16</v>
      </c>
      <c r="E272">
        <f t="shared" si="10"/>
        <v>-74</v>
      </c>
      <c r="F272">
        <f t="shared" si="9"/>
        <v>212</v>
      </c>
      <c r="G272">
        <f t="shared" si="9"/>
        <v>-512</v>
      </c>
    </row>
    <row r="273" spans="1:7" x14ac:dyDescent="0.2">
      <c r="A273">
        <v>271</v>
      </c>
      <c r="B273">
        <v>64088</v>
      </c>
      <c r="C273">
        <f t="shared" si="10"/>
        <v>498</v>
      </c>
      <c r="D273">
        <f t="shared" si="10"/>
        <v>-58</v>
      </c>
      <c r="E273">
        <f t="shared" si="10"/>
        <v>138</v>
      </c>
      <c r="F273">
        <f t="shared" si="9"/>
        <v>-300</v>
      </c>
      <c r="G273">
        <f t="shared" si="9"/>
        <v>649</v>
      </c>
    </row>
    <row r="274" spans="1:7" x14ac:dyDescent="0.2">
      <c r="A274">
        <v>272</v>
      </c>
      <c r="B274">
        <v>64586</v>
      </c>
      <c r="C274">
        <f t="shared" si="10"/>
        <v>440</v>
      </c>
      <c r="D274">
        <f t="shared" si="10"/>
        <v>80</v>
      </c>
      <c r="E274">
        <f t="shared" si="10"/>
        <v>-162</v>
      </c>
      <c r="F274">
        <f t="shared" si="9"/>
        <v>349</v>
      </c>
      <c r="G274">
        <f t="shared" si="9"/>
        <v>-805</v>
      </c>
    </row>
    <row r="275" spans="1:7" x14ac:dyDescent="0.2">
      <c r="A275">
        <v>273</v>
      </c>
      <c r="B275">
        <v>65026</v>
      </c>
      <c r="C275">
        <f t="shared" si="10"/>
        <v>520</v>
      </c>
      <c r="D275">
        <f t="shared" si="10"/>
        <v>-82</v>
      </c>
      <c r="E275">
        <f t="shared" si="10"/>
        <v>187</v>
      </c>
      <c r="F275">
        <f t="shared" si="9"/>
        <v>-456</v>
      </c>
      <c r="G275">
        <f t="shared" si="9"/>
        <v>1085</v>
      </c>
    </row>
    <row r="276" spans="1:7" x14ac:dyDescent="0.2">
      <c r="A276">
        <v>274</v>
      </c>
      <c r="B276">
        <v>65546</v>
      </c>
      <c r="C276">
        <f t="shared" si="10"/>
        <v>438</v>
      </c>
      <c r="D276">
        <f t="shared" si="10"/>
        <v>105</v>
      </c>
      <c r="E276">
        <f t="shared" si="10"/>
        <v>-269</v>
      </c>
      <c r="F276">
        <f t="shared" si="9"/>
        <v>629</v>
      </c>
      <c r="G276">
        <f t="shared" si="9"/>
        <v>-1371</v>
      </c>
    </row>
    <row r="277" spans="1:7" x14ac:dyDescent="0.2">
      <c r="A277">
        <v>275</v>
      </c>
      <c r="B277">
        <v>65984</v>
      </c>
      <c r="C277">
        <f t="shared" si="10"/>
        <v>543</v>
      </c>
      <c r="D277">
        <f t="shared" si="10"/>
        <v>-164</v>
      </c>
      <c r="E277">
        <f t="shared" si="10"/>
        <v>360</v>
      </c>
      <c r="F277">
        <f t="shared" si="9"/>
        <v>-742</v>
      </c>
      <c r="G277">
        <f t="shared" si="9"/>
        <v>1528</v>
      </c>
    </row>
    <row r="278" spans="1:7" x14ac:dyDescent="0.2">
      <c r="A278">
        <v>276</v>
      </c>
      <c r="B278">
        <v>66527</v>
      </c>
      <c r="C278">
        <f t="shared" si="10"/>
        <v>379</v>
      </c>
      <c r="D278">
        <f t="shared" si="10"/>
        <v>196</v>
      </c>
      <c r="E278">
        <f t="shared" si="10"/>
        <v>-382</v>
      </c>
      <c r="F278">
        <f t="shared" si="9"/>
        <v>786</v>
      </c>
      <c r="G278">
        <f t="shared" si="9"/>
        <v>-1641</v>
      </c>
    </row>
    <row r="279" spans="1:7" x14ac:dyDescent="0.2">
      <c r="A279">
        <v>277</v>
      </c>
      <c r="B279">
        <v>66906</v>
      </c>
      <c r="C279">
        <f t="shared" si="10"/>
        <v>575</v>
      </c>
      <c r="D279">
        <f t="shared" si="10"/>
        <v>-186</v>
      </c>
      <c r="E279">
        <f t="shared" si="10"/>
        <v>404</v>
      </c>
      <c r="F279">
        <f t="shared" si="9"/>
        <v>-855</v>
      </c>
      <c r="G279">
        <f t="shared" si="9"/>
        <v>1739</v>
      </c>
    </row>
    <row r="280" spans="1:7" x14ac:dyDescent="0.2">
      <c r="A280">
        <v>278</v>
      </c>
      <c r="B280">
        <v>67481</v>
      </c>
      <c r="C280">
        <f t="shared" si="10"/>
        <v>389</v>
      </c>
      <c r="D280">
        <f t="shared" si="10"/>
        <v>218</v>
      </c>
      <c r="E280">
        <f t="shared" si="10"/>
        <v>-451</v>
      </c>
      <c r="F280">
        <f t="shared" si="9"/>
        <v>884</v>
      </c>
      <c r="G280">
        <f t="shared" si="9"/>
        <v>-1693</v>
      </c>
    </row>
    <row r="281" spans="1:7" x14ac:dyDescent="0.2">
      <c r="A281">
        <v>279</v>
      </c>
      <c r="B281">
        <v>67870</v>
      </c>
      <c r="C281">
        <f t="shared" si="10"/>
        <v>607</v>
      </c>
      <c r="D281">
        <f t="shared" si="10"/>
        <v>-233</v>
      </c>
      <c r="E281">
        <f t="shared" si="10"/>
        <v>433</v>
      </c>
      <c r="F281">
        <f t="shared" si="9"/>
        <v>-809</v>
      </c>
      <c r="G281">
        <f t="shared" si="9"/>
        <v>1524</v>
      </c>
    </row>
    <row r="282" spans="1:7" x14ac:dyDescent="0.2">
      <c r="A282">
        <v>280</v>
      </c>
      <c r="B282">
        <v>68477</v>
      </c>
      <c r="C282">
        <f t="shared" si="10"/>
        <v>374</v>
      </c>
      <c r="D282">
        <f t="shared" si="10"/>
        <v>200</v>
      </c>
      <c r="E282">
        <f t="shared" si="10"/>
        <v>-376</v>
      </c>
      <c r="F282">
        <f t="shared" si="9"/>
        <v>715</v>
      </c>
      <c r="G282">
        <f t="shared" si="9"/>
        <v>-1408</v>
      </c>
    </row>
    <row r="283" spans="1:7" x14ac:dyDescent="0.2">
      <c r="A283">
        <v>281</v>
      </c>
      <c r="B283">
        <v>68851</v>
      </c>
      <c r="C283">
        <f t="shared" si="10"/>
        <v>574</v>
      </c>
      <c r="D283">
        <f t="shared" si="10"/>
        <v>-176</v>
      </c>
      <c r="E283">
        <f t="shared" si="10"/>
        <v>339</v>
      </c>
      <c r="F283">
        <f t="shared" si="9"/>
        <v>-693</v>
      </c>
      <c r="G283">
        <f t="shared" si="9"/>
        <v>1473</v>
      </c>
    </row>
    <row r="284" spans="1:7" x14ac:dyDescent="0.2">
      <c r="A284">
        <v>282</v>
      </c>
      <c r="B284">
        <v>69425</v>
      </c>
      <c r="C284">
        <f t="shared" si="10"/>
        <v>398</v>
      </c>
      <c r="D284">
        <f t="shared" si="10"/>
        <v>163</v>
      </c>
      <c r="E284">
        <f t="shared" si="10"/>
        <v>-354</v>
      </c>
      <c r="F284">
        <f t="shared" si="9"/>
        <v>780</v>
      </c>
      <c r="G284">
        <f t="shared" si="9"/>
        <v>-1689</v>
      </c>
    </row>
    <row r="285" spans="1:7" x14ac:dyDescent="0.2">
      <c r="A285">
        <v>283</v>
      </c>
      <c r="B285">
        <v>69823</v>
      </c>
      <c r="C285">
        <f t="shared" si="10"/>
        <v>561</v>
      </c>
      <c r="D285">
        <f t="shared" si="10"/>
        <v>-191</v>
      </c>
      <c r="E285">
        <f t="shared" si="10"/>
        <v>426</v>
      </c>
      <c r="F285">
        <f t="shared" si="9"/>
        <v>-909</v>
      </c>
      <c r="G285">
        <f t="shared" si="9"/>
        <v>1934</v>
      </c>
    </row>
    <row r="286" spans="1:7" x14ac:dyDescent="0.2">
      <c r="A286">
        <v>284</v>
      </c>
      <c r="B286">
        <v>70384</v>
      </c>
      <c r="C286">
        <f t="shared" si="10"/>
        <v>370</v>
      </c>
      <c r="D286">
        <f t="shared" si="10"/>
        <v>235</v>
      </c>
      <c r="E286">
        <f t="shared" si="10"/>
        <v>-483</v>
      </c>
      <c r="F286">
        <f t="shared" si="9"/>
        <v>1025</v>
      </c>
      <c r="G286">
        <f t="shared" si="9"/>
        <v>-2195</v>
      </c>
    </row>
    <row r="287" spans="1:7" x14ac:dyDescent="0.2">
      <c r="A287">
        <v>285</v>
      </c>
      <c r="B287">
        <v>70754</v>
      </c>
      <c r="C287">
        <f t="shared" si="10"/>
        <v>605</v>
      </c>
      <c r="D287">
        <f t="shared" si="10"/>
        <v>-248</v>
      </c>
      <c r="E287">
        <f t="shared" si="10"/>
        <v>542</v>
      </c>
      <c r="F287">
        <f t="shared" si="9"/>
        <v>-1170</v>
      </c>
      <c r="G287">
        <f t="shared" si="9"/>
        <v>2526</v>
      </c>
    </row>
    <row r="288" spans="1:7" x14ac:dyDescent="0.2">
      <c r="A288">
        <v>286</v>
      </c>
      <c r="B288">
        <v>71359</v>
      </c>
      <c r="C288">
        <f t="shared" si="10"/>
        <v>357</v>
      </c>
      <c r="D288">
        <f t="shared" si="10"/>
        <v>294</v>
      </c>
      <c r="E288">
        <f t="shared" si="10"/>
        <v>-628</v>
      </c>
      <c r="F288">
        <f t="shared" si="9"/>
        <v>1356</v>
      </c>
      <c r="G288">
        <f t="shared" si="9"/>
        <v>-2889</v>
      </c>
    </row>
    <row r="289" spans="1:7" x14ac:dyDescent="0.2">
      <c r="A289">
        <v>287</v>
      </c>
      <c r="B289">
        <v>71716</v>
      </c>
      <c r="C289">
        <f t="shared" si="10"/>
        <v>651</v>
      </c>
      <c r="D289">
        <f t="shared" si="10"/>
        <v>-334</v>
      </c>
      <c r="E289">
        <f t="shared" si="10"/>
        <v>728</v>
      </c>
      <c r="F289">
        <f t="shared" si="9"/>
        <v>-1533</v>
      </c>
      <c r="G289">
        <f t="shared" si="9"/>
        <v>3179</v>
      </c>
    </row>
    <row r="290" spans="1:7" x14ac:dyDescent="0.2">
      <c r="A290">
        <v>288</v>
      </c>
      <c r="B290">
        <v>72367</v>
      </c>
      <c r="C290">
        <f t="shared" si="10"/>
        <v>317</v>
      </c>
      <c r="D290">
        <f t="shared" si="10"/>
        <v>394</v>
      </c>
      <c r="E290">
        <f t="shared" si="10"/>
        <v>-805</v>
      </c>
      <c r="F290">
        <f t="shared" si="9"/>
        <v>1646</v>
      </c>
      <c r="G290">
        <f t="shared" si="9"/>
        <v>-3396</v>
      </c>
    </row>
    <row r="291" spans="1:7" x14ac:dyDescent="0.2">
      <c r="A291">
        <v>289</v>
      </c>
      <c r="B291">
        <v>72684</v>
      </c>
      <c r="C291">
        <f t="shared" si="10"/>
        <v>711</v>
      </c>
      <c r="D291">
        <f t="shared" si="10"/>
        <v>-411</v>
      </c>
      <c r="E291">
        <f t="shared" si="10"/>
        <v>841</v>
      </c>
      <c r="F291">
        <f t="shared" si="9"/>
        <v>-1750</v>
      </c>
      <c r="G291">
        <f t="shared" si="9"/>
        <v>3648</v>
      </c>
    </row>
    <row r="292" spans="1:7" x14ac:dyDescent="0.2">
      <c r="A292">
        <v>290</v>
      </c>
      <c r="B292">
        <v>73395</v>
      </c>
      <c r="C292">
        <f t="shared" si="10"/>
        <v>300</v>
      </c>
      <c r="D292">
        <f t="shared" si="10"/>
        <v>430</v>
      </c>
      <c r="E292">
        <f t="shared" si="10"/>
        <v>-909</v>
      </c>
      <c r="F292">
        <f t="shared" si="9"/>
        <v>1898</v>
      </c>
      <c r="G292">
        <f t="shared" si="9"/>
        <v>-3890</v>
      </c>
    </row>
    <row r="293" spans="1:7" x14ac:dyDescent="0.2">
      <c r="A293">
        <v>291</v>
      </c>
      <c r="B293">
        <v>73695</v>
      </c>
      <c r="C293">
        <f t="shared" si="10"/>
        <v>730</v>
      </c>
      <c r="D293">
        <f t="shared" si="10"/>
        <v>-479</v>
      </c>
      <c r="E293">
        <f t="shared" si="10"/>
        <v>989</v>
      </c>
      <c r="F293">
        <f t="shared" si="9"/>
        <v>-1992</v>
      </c>
      <c r="G293">
        <f t="shared" si="9"/>
        <v>3944</v>
      </c>
    </row>
    <row r="294" spans="1:7" x14ac:dyDescent="0.2">
      <c r="A294">
        <v>292</v>
      </c>
      <c r="B294">
        <v>74425</v>
      </c>
      <c r="C294">
        <f t="shared" si="10"/>
        <v>251</v>
      </c>
      <c r="D294">
        <f t="shared" si="10"/>
        <v>510</v>
      </c>
      <c r="E294">
        <f t="shared" si="10"/>
        <v>-1003</v>
      </c>
      <c r="F294">
        <f t="shared" si="9"/>
        <v>1952</v>
      </c>
      <c r="G294">
        <f t="shared" si="9"/>
        <v>-3785</v>
      </c>
    </row>
    <row r="295" spans="1:7" x14ac:dyDescent="0.2">
      <c r="A295">
        <v>293</v>
      </c>
      <c r="B295">
        <v>74676</v>
      </c>
      <c r="C295">
        <f t="shared" si="10"/>
        <v>761</v>
      </c>
      <c r="D295">
        <f t="shared" si="10"/>
        <v>-493</v>
      </c>
      <c r="E295">
        <f t="shared" si="10"/>
        <v>949</v>
      </c>
      <c r="F295">
        <f t="shared" si="9"/>
        <v>-1833</v>
      </c>
      <c r="G295">
        <f t="shared" si="9"/>
        <v>3550</v>
      </c>
    </row>
    <row r="296" spans="1:7" x14ac:dyDescent="0.2">
      <c r="A296">
        <v>294</v>
      </c>
      <c r="B296">
        <v>75437</v>
      </c>
      <c r="C296">
        <f t="shared" si="10"/>
        <v>268</v>
      </c>
      <c r="D296">
        <f t="shared" si="10"/>
        <v>456</v>
      </c>
      <c r="E296">
        <f t="shared" si="10"/>
        <v>-884</v>
      </c>
      <c r="F296">
        <f t="shared" si="9"/>
        <v>1717</v>
      </c>
      <c r="G296">
        <f t="shared" si="9"/>
        <v>-3353</v>
      </c>
    </row>
    <row r="297" spans="1:7" x14ac:dyDescent="0.2">
      <c r="A297">
        <v>295</v>
      </c>
      <c r="B297">
        <v>75705</v>
      </c>
      <c r="C297">
        <f t="shared" si="10"/>
        <v>724</v>
      </c>
      <c r="D297">
        <f t="shared" si="10"/>
        <v>-428</v>
      </c>
      <c r="E297">
        <f t="shared" si="10"/>
        <v>833</v>
      </c>
      <c r="F297">
        <f t="shared" si="9"/>
        <v>-1636</v>
      </c>
      <c r="G297">
        <f t="shared" si="9"/>
        <v>3226</v>
      </c>
    </row>
    <row r="298" spans="1:7" x14ac:dyDescent="0.2">
      <c r="A298">
        <v>296</v>
      </c>
      <c r="B298">
        <v>76429</v>
      </c>
      <c r="C298">
        <f t="shared" si="10"/>
        <v>296</v>
      </c>
      <c r="D298">
        <f t="shared" si="10"/>
        <v>405</v>
      </c>
      <c r="E298">
        <f t="shared" si="10"/>
        <v>-803</v>
      </c>
      <c r="F298">
        <f t="shared" si="9"/>
        <v>1590</v>
      </c>
      <c r="G298">
        <f t="shared" si="9"/>
        <v>-3180</v>
      </c>
    </row>
    <row r="299" spans="1:7" x14ac:dyDescent="0.2">
      <c r="A299">
        <v>297</v>
      </c>
      <c r="B299">
        <v>76725</v>
      </c>
      <c r="C299">
        <f t="shared" si="10"/>
        <v>701</v>
      </c>
      <c r="D299">
        <f t="shared" si="10"/>
        <v>-398</v>
      </c>
      <c r="E299">
        <f t="shared" si="10"/>
        <v>787</v>
      </c>
      <c r="F299">
        <f t="shared" si="9"/>
        <v>-1590</v>
      </c>
      <c r="G299">
        <f t="shared" si="9"/>
        <v>3292</v>
      </c>
    </row>
    <row r="300" spans="1:7" x14ac:dyDescent="0.2">
      <c r="A300">
        <v>298</v>
      </c>
      <c r="B300">
        <v>77426</v>
      </c>
      <c r="C300">
        <f t="shared" si="10"/>
        <v>303</v>
      </c>
      <c r="D300">
        <f t="shared" si="10"/>
        <v>389</v>
      </c>
      <c r="E300">
        <f t="shared" si="10"/>
        <v>-803</v>
      </c>
      <c r="F300">
        <f t="shared" si="9"/>
        <v>1702</v>
      </c>
      <c r="G300">
        <f t="shared" si="9"/>
        <v>-3552</v>
      </c>
    </row>
    <row r="301" spans="1:7" x14ac:dyDescent="0.2">
      <c r="A301">
        <v>299</v>
      </c>
      <c r="B301">
        <v>77729</v>
      </c>
      <c r="C301">
        <f t="shared" si="10"/>
        <v>692</v>
      </c>
      <c r="D301">
        <f t="shared" si="10"/>
        <v>-414</v>
      </c>
      <c r="E301">
        <f t="shared" si="10"/>
        <v>899</v>
      </c>
      <c r="F301">
        <f t="shared" si="9"/>
        <v>-1850</v>
      </c>
      <c r="G301">
        <f t="shared" si="9"/>
        <v>3771</v>
      </c>
    </row>
    <row r="302" spans="1:7" x14ac:dyDescent="0.2">
      <c r="A302">
        <v>300</v>
      </c>
      <c r="B302">
        <v>78421</v>
      </c>
      <c r="C302">
        <f t="shared" si="10"/>
        <v>278</v>
      </c>
      <c r="D302">
        <f t="shared" si="10"/>
        <v>485</v>
      </c>
      <c r="E302">
        <f t="shared" si="10"/>
        <v>-951</v>
      </c>
      <c r="F302">
        <f t="shared" si="9"/>
        <v>1921</v>
      </c>
      <c r="G302">
        <f t="shared" si="9"/>
        <v>-3892</v>
      </c>
    </row>
    <row r="303" spans="1:7" x14ac:dyDescent="0.2">
      <c r="A303">
        <v>301</v>
      </c>
      <c r="B303">
        <v>78699</v>
      </c>
      <c r="C303">
        <f t="shared" si="10"/>
        <v>763</v>
      </c>
      <c r="D303">
        <f t="shared" si="10"/>
        <v>-466</v>
      </c>
      <c r="E303">
        <f t="shared" si="10"/>
        <v>970</v>
      </c>
      <c r="F303">
        <f t="shared" si="9"/>
        <v>-1971</v>
      </c>
      <c r="G303">
        <f t="shared" si="9"/>
        <v>3954</v>
      </c>
    </row>
    <row r="304" spans="1:7" x14ac:dyDescent="0.2">
      <c r="A304">
        <v>302</v>
      </c>
      <c r="B304">
        <v>79462</v>
      </c>
      <c r="C304">
        <f t="shared" si="10"/>
        <v>297</v>
      </c>
      <c r="D304">
        <f t="shared" si="10"/>
        <v>504</v>
      </c>
      <c r="E304">
        <f t="shared" si="10"/>
        <v>-1001</v>
      </c>
      <c r="F304">
        <f t="shared" si="9"/>
        <v>1983</v>
      </c>
      <c r="G304">
        <f t="shared" si="9"/>
        <v>-3968</v>
      </c>
    </row>
    <row r="305" spans="1:7" x14ac:dyDescent="0.2">
      <c r="A305">
        <v>303</v>
      </c>
      <c r="B305">
        <v>79759</v>
      </c>
      <c r="C305">
        <f t="shared" si="10"/>
        <v>801</v>
      </c>
      <c r="D305">
        <f t="shared" si="10"/>
        <v>-497</v>
      </c>
      <c r="E305">
        <f t="shared" si="10"/>
        <v>982</v>
      </c>
      <c r="F305">
        <f t="shared" si="9"/>
        <v>-1985</v>
      </c>
      <c r="G305">
        <f t="shared" si="9"/>
        <v>4024</v>
      </c>
    </row>
    <row r="306" spans="1:7" x14ac:dyDescent="0.2">
      <c r="A306">
        <v>304</v>
      </c>
      <c r="B306">
        <v>80560</v>
      </c>
      <c r="C306">
        <f t="shared" si="10"/>
        <v>304</v>
      </c>
      <c r="D306">
        <f t="shared" si="10"/>
        <v>485</v>
      </c>
      <c r="E306">
        <f t="shared" si="10"/>
        <v>-1003</v>
      </c>
      <c r="F306">
        <f t="shared" si="9"/>
        <v>2039</v>
      </c>
      <c r="G306">
        <f t="shared" si="9"/>
        <v>-4150</v>
      </c>
    </row>
    <row r="307" spans="1:7" x14ac:dyDescent="0.2">
      <c r="A307">
        <v>305</v>
      </c>
      <c r="B307">
        <v>80864</v>
      </c>
      <c r="C307">
        <f t="shared" si="10"/>
        <v>789</v>
      </c>
      <c r="D307">
        <f t="shared" si="10"/>
        <v>-518</v>
      </c>
      <c r="E307">
        <f t="shared" si="10"/>
        <v>1036</v>
      </c>
      <c r="F307">
        <f t="shared" si="9"/>
        <v>-2111</v>
      </c>
      <c r="G307">
        <f t="shared" si="9"/>
        <v>4328</v>
      </c>
    </row>
    <row r="308" spans="1:7" x14ac:dyDescent="0.2">
      <c r="A308">
        <v>306</v>
      </c>
      <c r="B308">
        <v>81653</v>
      </c>
      <c r="C308">
        <f t="shared" si="10"/>
        <v>271</v>
      </c>
      <c r="D308">
        <f t="shared" si="10"/>
        <v>518</v>
      </c>
      <c r="E308">
        <f t="shared" si="10"/>
        <v>-1075</v>
      </c>
      <c r="F308">
        <f t="shared" si="9"/>
        <v>2217</v>
      </c>
      <c r="G308">
        <f t="shared" si="9"/>
        <v>-4535</v>
      </c>
    </row>
    <row r="309" spans="1:7" x14ac:dyDescent="0.2">
      <c r="A309">
        <v>307</v>
      </c>
      <c r="B309">
        <v>81924</v>
      </c>
      <c r="C309">
        <f t="shared" si="10"/>
        <v>789</v>
      </c>
      <c r="D309">
        <f t="shared" si="10"/>
        <v>-557</v>
      </c>
      <c r="E309">
        <f t="shared" si="10"/>
        <v>1142</v>
      </c>
      <c r="F309">
        <f t="shared" si="9"/>
        <v>-2318</v>
      </c>
      <c r="G309">
        <f t="shared" si="9"/>
        <v>4712</v>
      </c>
    </row>
    <row r="310" spans="1:7" x14ac:dyDescent="0.2">
      <c r="A310">
        <v>308</v>
      </c>
      <c r="B310">
        <v>82713</v>
      </c>
      <c r="C310">
        <f t="shared" si="10"/>
        <v>232</v>
      </c>
      <c r="D310">
        <f t="shared" si="10"/>
        <v>585</v>
      </c>
      <c r="E310">
        <f t="shared" si="10"/>
        <v>-1176</v>
      </c>
      <c r="F310">
        <f t="shared" si="9"/>
        <v>2394</v>
      </c>
      <c r="G310">
        <f t="shared" si="9"/>
        <v>-4850</v>
      </c>
    </row>
    <row r="311" spans="1:7" x14ac:dyDescent="0.2">
      <c r="A311">
        <v>309</v>
      </c>
      <c r="B311">
        <v>82945</v>
      </c>
      <c r="C311">
        <f t="shared" si="10"/>
        <v>817</v>
      </c>
      <c r="D311">
        <f t="shared" si="10"/>
        <v>-591</v>
      </c>
      <c r="E311">
        <f t="shared" si="10"/>
        <v>1218</v>
      </c>
      <c r="F311">
        <f t="shared" si="9"/>
        <v>-2456</v>
      </c>
      <c r="G311">
        <f t="shared" si="9"/>
        <v>4935</v>
      </c>
    </row>
    <row r="312" spans="1:7" x14ac:dyDescent="0.2">
      <c r="A312">
        <v>310</v>
      </c>
      <c r="B312">
        <v>83762</v>
      </c>
      <c r="C312">
        <f t="shared" si="10"/>
        <v>226</v>
      </c>
      <c r="D312">
        <f t="shared" si="10"/>
        <v>627</v>
      </c>
      <c r="E312">
        <f t="shared" si="10"/>
        <v>-1238</v>
      </c>
      <c r="F312">
        <f t="shared" si="9"/>
        <v>2479</v>
      </c>
      <c r="G312">
        <f t="shared" si="9"/>
        <v>-5033</v>
      </c>
    </row>
    <row r="313" spans="1:7" x14ac:dyDescent="0.2">
      <c r="A313">
        <v>311</v>
      </c>
      <c r="B313">
        <v>83988</v>
      </c>
      <c r="C313">
        <f t="shared" si="10"/>
        <v>853</v>
      </c>
      <c r="D313">
        <f t="shared" si="10"/>
        <v>-611</v>
      </c>
      <c r="E313">
        <f t="shared" si="10"/>
        <v>1241</v>
      </c>
      <c r="F313">
        <f t="shared" si="9"/>
        <v>-2554</v>
      </c>
      <c r="G313">
        <f t="shared" si="9"/>
        <v>5246</v>
      </c>
    </row>
    <row r="314" spans="1:7" x14ac:dyDescent="0.2">
      <c r="A314">
        <v>312</v>
      </c>
      <c r="B314">
        <v>84841</v>
      </c>
      <c r="C314">
        <f t="shared" si="10"/>
        <v>242</v>
      </c>
      <c r="D314">
        <f t="shared" si="10"/>
        <v>630</v>
      </c>
      <c r="E314">
        <f t="shared" si="10"/>
        <v>-1313</v>
      </c>
      <c r="F314">
        <f t="shared" si="9"/>
        <v>2692</v>
      </c>
      <c r="G314">
        <f t="shared" si="9"/>
        <v>-5482</v>
      </c>
    </row>
    <row r="315" spans="1:7" x14ac:dyDescent="0.2">
      <c r="A315">
        <v>313</v>
      </c>
      <c r="B315">
        <v>85083</v>
      </c>
      <c r="C315">
        <f t="shared" si="10"/>
        <v>872</v>
      </c>
      <c r="D315">
        <f t="shared" si="10"/>
        <v>-683</v>
      </c>
      <c r="E315">
        <f t="shared" si="10"/>
        <v>1379</v>
      </c>
      <c r="F315">
        <f t="shared" si="9"/>
        <v>-2790</v>
      </c>
      <c r="G315">
        <f t="shared" si="9"/>
        <v>5641</v>
      </c>
    </row>
    <row r="316" spans="1:7" x14ac:dyDescent="0.2">
      <c r="A316">
        <v>314</v>
      </c>
      <c r="B316">
        <v>85955</v>
      </c>
      <c r="C316">
        <f t="shared" si="10"/>
        <v>189</v>
      </c>
      <c r="D316">
        <f t="shared" si="10"/>
        <v>696</v>
      </c>
      <c r="E316">
        <f t="shared" si="10"/>
        <v>-1411</v>
      </c>
      <c r="F316">
        <f t="shared" si="9"/>
        <v>2851</v>
      </c>
      <c r="G316">
        <f t="shared" si="9"/>
        <v>-5756</v>
      </c>
    </row>
    <row r="317" spans="1:7" x14ac:dyDescent="0.2">
      <c r="A317">
        <v>315</v>
      </c>
      <c r="B317">
        <v>86144</v>
      </c>
      <c r="C317">
        <f t="shared" si="10"/>
        <v>885</v>
      </c>
      <c r="D317">
        <f t="shared" si="10"/>
        <v>-715</v>
      </c>
      <c r="E317">
        <f t="shared" si="10"/>
        <v>1440</v>
      </c>
      <c r="F317">
        <f t="shared" si="9"/>
        <v>-2905</v>
      </c>
      <c r="G317">
        <f t="shared" si="9"/>
        <v>5874</v>
      </c>
    </row>
    <row r="318" spans="1:7" x14ac:dyDescent="0.2">
      <c r="A318">
        <v>316</v>
      </c>
      <c r="B318">
        <v>87029</v>
      </c>
      <c r="C318">
        <f t="shared" si="10"/>
        <v>170</v>
      </c>
      <c r="D318">
        <f t="shared" si="10"/>
        <v>725</v>
      </c>
      <c r="E318">
        <f t="shared" si="10"/>
        <v>-1465</v>
      </c>
      <c r="F318">
        <f t="shared" si="9"/>
        <v>2969</v>
      </c>
      <c r="G318">
        <f t="shared" si="9"/>
        <v>-5972</v>
      </c>
    </row>
    <row r="319" spans="1:7" x14ac:dyDescent="0.2">
      <c r="A319">
        <v>317</v>
      </c>
      <c r="B319">
        <v>87199</v>
      </c>
      <c r="C319">
        <f t="shared" si="10"/>
        <v>895</v>
      </c>
      <c r="D319">
        <f t="shared" si="10"/>
        <v>-740</v>
      </c>
      <c r="E319">
        <f t="shared" si="10"/>
        <v>1504</v>
      </c>
      <c r="F319">
        <f t="shared" si="9"/>
        <v>-3003</v>
      </c>
      <c r="G319">
        <f t="shared" si="9"/>
        <v>5979</v>
      </c>
    </row>
    <row r="320" spans="1:7" x14ac:dyDescent="0.2">
      <c r="A320">
        <v>318</v>
      </c>
      <c r="B320">
        <v>88094</v>
      </c>
      <c r="C320">
        <f t="shared" si="10"/>
        <v>155</v>
      </c>
      <c r="D320">
        <f t="shared" si="10"/>
        <v>764</v>
      </c>
      <c r="E320">
        <f t="shared" si="10"/>
        <v>-1499</v>
      </c>
      <c r="F320">
        <f t="shared" si="9"/>
        <v>2976</v>
      </c>
      <c r="G320">
        <f t="shared" si="9"/>
        <v>-5905</v>
      </c>
    </row>
    <row r="321" spans="1:7" x14ac:dyDescent="0.2">
      <c r="A321">
        <v>319</v>
      </c>
      <c r="B321">
        <v>88249</v>
      </c>
      <c r="C321">
        <f t="shared" si="10"/>
        <v>919</v>
      </c>
      <c r="D321">
        <f t="shared" si="10"/>
        <v>-735</v>
      </c>
      <c r="E321">
        <f t="shared" si="10"/>
        <v>1477</v>
      </c>
      <c r="F321">
        <f t="shared" si="9"/>
        <v>-2929</v>
      </c>
      <c r="G321">
        <f t="shared" si="9"/>
        <v>5894</v>
      </c>
    </row>
    <row r="322" spans="1:7" x14ac:dyDescent="0.2">
      <c r="A322">
        <v>320</v>
      </c>
      <c r="B322">
        <v>89168</v>
      </c>
      <c r="C322">
        <f t="shared" si="10"/>
        <v>184</v>
      </c>
      <c r="D322">
        <f t="shared" si="10"/>
        <v>742</v>
      </c>
      <c r="E322">
        <f t="shared" si="10"/>
        <v>-1452</v>
      </c>
      <c r="F322">
        <f t="shared" si="9"/>
        <v>2965</v>
      </c>
      <c r="G322">
        <f t="shared" si="9"/>
        <v>-5982</v>
      </c>
    </row>
    <row r="323" spans="1:7" x14ac:dyDescent="0.2">
      <c r="A323">
        <v>321</v>
      </c>
      <c r="B323">
        <v>89352</v>
      </c>
      <c r="C323">
        <f t="shared" si="10"/>
        <v>926</v>
      </c>
      <c r="D323">
        <f t="shared" si="10"/>
        <v>-710</v>
      </c>
      <c r="E323">
        <f t="shared" si="10"/>
        <v>1513</v>
      </c>
      <c r="F323">
        <f t="shared" si="9"/>
        <v>-3017</v>
      </c>
      <c r="G323">
        <f t="shared" si="9"/>
        <v>5921</v>
      </c>
    </row>
    <row r="324" spans="1:7" x14ac:dyDescent="0.2">
      <c r="A324">
        <v>322</v>
      </c>
      <c r="B324">
        <v>90278</v>
      </c>
      <c r="C324">
        <f t="shared" si="10"/>
        <v>216</v>
      </c>
      <c r="D324">
        <f t="shared" si="10"/>
        <v>803</v>
      </c>
      <c r="E324">
        <f t="shared" si="10"/>
        <v>-1504</v>
      </c>
      <c r="F324">
        <f t="shared" si="9"/>
        <v>2904</v>
      </c>
      <c r="G324">
        <f t="shared" si="9"/>
        <v>-5720</v>
      </c>
    </row>
    <row r="325" spans="1:7" x14ac:dyDescent="0.2">
      <c r="A325">
        <v>323</v>
      </c>
      <c r="B325">
        <v>90494</v>
      </c>
      <c r="C325">
        <f t="shared" si="10"/>
        <v>1019</v>
      </c>
      <c r="D325">
        <f t="shared" si="10"/>
        <v>-701</v>
      </c>
      <c r="E325">
        <f t="shared" si="10"/>
        <v>1400</v>
      </c>
      <c r="F325">
        <f t="shared" si="10"/>
        <v>-2816</v>
      </c>
      <c r="G325">
        <f t="shared" si="10"/>
        <v>5661</v>
      </c>
    </row>
    <row r="326" spans="1:7" x14ac:dyDescent="0.2">
      <c r="A326">
        <v>324</v>
      </c>
      <c r="B326">
        <v>91513</v>
      </c>
      <c r="C326">
        <f t="shared" ref="C326:F389" si="11">B327-B326</f>
        <v>318</v>
      </c>
      <c r="D326">
        <f t="shared" si="11"/>
        <v>699</v>
      </c>
      <c r="E326">
        <f t="shared" si="11"/>
        <v>-1416</v>
      </c>
      <c r="F326">
        <f t="shared" si="11"/>
        <v>2845</v>
      </c>
      <c r="G326">
        <f t="shared" ref="G326:G389" si="12">F327-F326</f>
        <v>-5694</v>
      </c>
    </row>
    <row r="327" spans="1:7" x14ac:dyDescent="0.2">
      <c r="A327">
        <v>325</v>
      </c>
      <c r="B327">
        <v>91831</v>
      </c>
      <c r="C327">
        <f t="shared" si="11"/>
        <v>1017</v>
      </c>
      <c r="D327">
        <f t="shared" si="11"/>
        <v>-717</v>
      </c>
      <c r="E327">
        <f t="shared" si="11"/>
        <v>1429</v>
      </c>
      <c r="F327">
        <f t="shared" si="11"/>
        <v>-2849</v>
      </c>
      <c r="G327">
        <f t="shared" si="12"/>
        <v>5689</v>
      </c>
    </row>
    <row r="328" spans="1:7" x14ac:dyDescent="0.2">
      <c r="A328">
        <v>326</v>
      </c>
      <c r="B328">
        <v>92848</v>
      </c>
      <c r="C328">
        <f t="shared" si="11"/>
        <v>300</v>
      </c>
      <c r="D328">
        <f t="shared" si="11"/>
        <v>712</v>
      </c>
      <c r="E328">
        <f t="shared" si="11"/>
        <v>-1420</v>
      </c>
      <c r="F328">
        <f t="shared" si="11"/>
        <v>2840</v>
      </c>
      <c r="G328">
        <f t="shared" si="12"/>
        <v>-5776</v>
      </c>
    </row>
    <row r="329" spans="1:7" x14ac:dyDescent="0.2">
      <c r="A329">
        <v>327</v>
      </c>
      <c r="B329">
        <v>93148</v>
      </c>
      <c r="C329">
        <f t="shared" si="11"/>
        <v>1012</v>
      </c>
      <c r="D329">
        <f t="shared" si="11"/>
        <v>-708</v>
      </c>
      <c r="E329">
        <f t="shared" si="11"/>
        <v>1420</v>
      </c>
      <c r="F329">
        <f t="shared" si="11"/>
        <v>-2936</v>
      </c>
      <c r="G329">
        <f t="shared" si="12"/>
        <v>5974</v>
      </c>
    </row>
    <row r="330" spans="1:7" x14ac:dyDescent="0.2">
      <c r="A330">
        <v>328</v>
      </c>
      <c r="B330">
        <v>94160</v>
      </c>
      <c r="C330">
        <f t="shared" si="11"/>
        <v>304</v>
      </c>
      <c r="D330">
        <f t="shared" si="11"/>
        <v>712</v>
      </c>
      <c r="E330">
        <f t="shared" si="11"/>
        <v>-1516</v>
      </c>
      <c r="F330">
        <f t="shared" si="11"/>
        <v>3038</v>
      </c>
      <c r="G330">
        <f t="shared" si="12"/>
        <v>-6038</v>
      </c>
    </row>
    <row r="331" spans="1:7" x14ac:dyDescent="0.2">
      <c r="A331">
        <v>329</v>
      </c>
      <c r="B331">
        <v>94464</v>
      </c>
      <c r="C331">
        <f t="shared" si="11"/>
        <v>1016</v>
      </c>
      <c r="D331">
        <f t="shared" si="11"/>
        <v>-804</v>
      </c>
      <c r="E331">
        <f t="shared" si="11"/>
        <v>1522</v>
      </c>
      <c r="F331">
        <f t="shared" si="11"/>
        <v>-3000</v>
      </c>
      <c r="G331">
        <f t="shared" si="12"/>
        <v>6038</v>
      </c>
    </row>
    <row r="332" spans="1:7" x14ac:dyDescent="0.2">
      <c r="A332">
        <v>330</v>
      </c>
      <c r="B332">
        <v>95480</v>
      </c>
      <c r="C332">
        <f t="shared" si="11"/>
        <v>212</v>
      </c>
      <c r="D332">
        <f t="shared" si="11"/>
        <v>718</v>
      </c>
      <c r="E332">
        <f t="shared" si="11"/>
        <v>-1478</v>
      </c>
      <c r="F332">
        <f t="shared" si="11"/>
        <v>3038</v>
      </c>
      <c r="G332">
        <f t="shared" si="12"/>
        <v>-6204</v>
      </c>
    </row>
    <row r="333" spans="1:7" x14ac:dyDescent="0.2">
      <c r="A333">
        <v>331</v>
      </c>
      <c r="B333">
        <v>95692</v>
      </c>
      <c r="C333">
        <f t="shared" si="11"/>
        <v>930</v>
      </c>
      <c r="D333">
        <f t="shared" si="11"/>
        <v>-760</v>
      </c>
      <c r="E333">
        <f t="shared" si="11"/>
        <v>1560</v>
      </c>
      <c r="F333">
        <f t="shared" si="11"/>
        <v>-3166</v>
      </c>
      <c r="G333">
        <f t="shared" si="12"/>
        <v>6401</v>
      </c>
    </row>
    <row r="334" spans="1:7" x14ac:dyDescent="0.2">
      <c r="A334">
        <v>332</v>
      </c>
      <c r="B334">
        <v>96622</v>
      </c>
      <c r="C334">
        <f t="shared" si="11"/>
        <v>170</v>
      </c>
      <c r="D334">
        <f t="shared" si="11"/>
        <v>800</v>
      </c>
      <c r="E334">
        <f t="shared" si="11"/>
        <v>-1606</v>
      </c>
      <c r="F334">
        <f t="shared" si="11"/>
        <v>3235</v>
      </c>
      <c r="G334">
        <f t="shared" si="12"/>
        <v>-6530</v>
      </c>
    </row>
    <row r="335" spans="1:7" x14ac:dyDescent="0.2">
      <c r="A335">
        <v>333</v>
      </c>
      <c r="B335">
        <v>96792</v>
      </c>
      <c r="C335">
        <f t="shared" si="11"/>
        <v>970</v>
      </c>
      <c r="D335">
        <f t="shared" si="11"/>
        <v>-806</v>
      </c>
      <c r="E335">
        <f t="shared" si="11"/>
        <v>1629</v>
      </c>
      <c r="F335">
        <f t="shared" si="11"/>
        <v>-3295</v>
      </c>
      <c r="G335">
        <f t="shared" si="12"/>
        <v>6633</v>
      </c>
    </row>
    <row r="336" spans="1:7" x14ac:dyDescent="0.2">
      <c r="A336">
        <v>334</v>
      </c>
      <c r="B336">
        <v>97762</v>
      </c>
      <c r="C336">
        <f t="shared" si="11"/>
        <v>164</v>
      </c>
      <c r="D336">
        <f t="shared" si="11"/>
        <v>823</v>
      </c>
      <c r="E336">
        <f t="shared" si="11"/>
        <v>-1666</v>
      </c>
      <c r="F336">
        <f t="shared" si="11"/>
        <v>3338</v>
      </c>
      <c r="G336">
        <f t="shared" si="12"/>
        <v>-6633</v>
      </c>
    </row>
    <row r="337" spans="1:7" x14ac:dyDescent="0.2">
      <c r="A337">
        <v>335</v>
      </c>
      <c r="B337">
        <v>97926</v>
      </c>
      <c r="C337">
        <f t="shared" si="11"/>
        <v>987</v>
      </c>
      <c r="D337">
        <f t="shared" si="11"/>
        <v>-843</v>
      </c>
      <c r="E337">
        <f t="shared" si="11"/>
        <v>1672</v>
      </c>
      <c r="F337">
        <f t="shared" si="11"/>
        <v>-3295</v>
      </c>
      <c r="G337">
        <f t="shared" si="12"/>
        <v>6517</v>
      </c>
    </row>
    <row r="338" spans="1:7" x14ac:dyDescent="0.2">
      <c r="A338">
        <v>336</v>
      </c>
      <c r="B338">
        <v>98913</v>
      </c>
      <c r="C338">
        <f t="shared" si="11"/>
        <v>144</v>
      </c>
      <c r="D338">
        <f t="shared" si="11"/>
        <v>829</v>
      </c>
      <c r="E338">
        <f t="shared" si="11"/>
        <v>-1623</v>
      </c>
      <c r="F338">
        <f t="shared" si="11"/>
        <v>3222</v>
      </c>
      <c r="G338">
        <f t="shared" si="12"/>
        <v>-6386</v>
      </c>
    </row>
    <row r="339" spans="1:7" x14ac:dyDescent="0.2">
      <c r="A339">
        <v>337</v>
      </c>
      <c r="B339">
        <v>99057</v>
      </c>
      <c r="C339">
        <f t="shared" si="11"/>
        <v>973</v>
      </c>
      <c r="D339">
        <f t="shared" si="11"/>
        <v>-794</v>
      </c>
      <c r="E339">
        <f t="shared" si="11"/>
        <v>1599</v>
      </c>
      <c r="F339">
        <f t="shared" si="11"/>
        <v>-3164</v>
      </c>
      <c r="G339">
        <f t="shared" si="12"/>
        <v>6221</v>
      </c>
    </row>
    <row r="340" spans="1:7" x14ac:dyDescent="0.2">
      <c r="A340">
        <v>338</v>
      </c>
      <c r="B340">
        <v>100030</v>
      </c>
      <c r="C340">
        <f t="shared" si="11"/>
        <v>179</v>
      </c>
      <c r="D340">
        <f t="shared" si="11"/>
        <v>805</v>
      </c>
      <c r="E340">
        <f t="shared" si="11"/>
        <v>-1565</v>
      </c>
      <c r="F340">
        <f t="shared" si="11"/>
        <v>3057</v>
      </c>
      <c r="G340">
        <f t="shared" si="12"/>
        <v>-6015</v>
      </c>
    </row>
    <row r="341" spans="1:7" x14ac:dyDescent="0.2">
      <c r="A341">
        <v>339</v>
      </c>
      <c r="B341">
        <v>100209</v>
      </c>
      <c r="C341">
        <f t="shared" si="11"/>
        <v>984</v>
      </c>
      <c r="D341">
        <f t="shared" si="11"/>
        <v>-760</v>
      </c>
      <c r="E341">
        <f t="shared" si="11"/>
        <v>1492</v>
      </c>
      <c r="F341">
        <f t="shared" si="11"/>
        <v>-2958</v>
      </c>
      <c r="G341">
        <f t="shared" si="12"/>
        <v>5885</v>
      </c>
    </row>
    <row r="342" spans="1:7" x14ac:dyDescent="0.2">
      <c r="A342">
        <v>340</v>
      </c>
      <c r="B342">
        <v>101193</v>
      </c>
      <c r="C342">
        <f t="shared" si="11"/>
        <v>224</v>
      </c>
      <c r="D342">
        <f t="shared" si="11"/>
        <v>732</v>
      </c>
      <c r="E342">
        <f t="shared" si="11"/>
        <v>-1466</v>
      </c>
      <c r="F342">
        <f t="shared" si="11"/>
        <v>2927</v>
      </c>
      <c r="G342">
        <f t="shared" si="12"/>
        <v>-5822</v>
      </c>
    </row>
    <row r="343" spans="1:7" x14ac:dyDescent="0.2">
      <c r="A343">
        <v>341</v>
      </c>
      <c r="B343">
        <v>101417</v>
      </c>
      <c r="C343">
        <f t="shared" si="11"/>
        <v>956</v>
      </c>
      <c r="D343">
        <f t="shared" si="11"/>
        <v>-734</v>
      </c>
      <c r="E343">
        <f t="shared" si="11"/>
        <v>1461</v>
      </c>
      <c r="F343">
        <f t="shared" si="11"/>
        <v>-2895</v>
      </c>
      <c r="G343">
        <f t="shared" si="12"/>
        <v>5729</v>
      </c>
    </row>
    <row r="344" spans="1:7" x14ac:dyDescent="0.2">
      <c r="A344">
        <v>342</v>
      </c>
      <c r="B344">
        <v>102373</v>
      </c>
      <c r="C344">
        <f t="shared" si="11"/>
        <v>222</v>
      </c>
      <c r="D344">
        <f t="shared" si="11"/>
        <v>727</v>
      </c>
      <c r="E344">
        <f t="shared" si="11"/>
        <v>-1434</v>
      </c>
      <c r="F344">
        <f t="shared" si="11"/>
        <v>2834</v>
      </c>
      <c r="G344">
        <f t="shared" si="12"/>
        <v>-5564</v>
      </c>
    </row>
    <row r="345" spans="1:7" x14ac:dyDescent="0.2">
      <c r="A345">
        <v>343</v>
      </c>
      <c r="B345">
        <v>102595</v>
      </c>
      <c r="C345">
        <f t="shared" si="11"/>
        <v>949</v>
      </c>
      <c r="D345">
        <f t="shared" si="11"/>
        <v>-707</v>
      </c>
      <c r="E345">
        <f t="shared" si="11"/>
        <v>1400</v>
      </c>
      <c r="F345">
        <f t="shared" si="11"/>
        <v>-2730</v>
      </c>
      <c r="G345">
        <f t="shared" si="12"/>
        <v>5329</v>
      </c>
    </row>
    <row r="346" spans="1:7" x14ac:dyDescent="0.2">
      <c r="A346">
        <v>344</v>
      </c>
      <c r="B346">
        <v>103544</v>
      </c>
      <c r="C346">
        <f t="shared" si="11"/>
        <v>242</v>
      </c>
      <c r="D346">
        <f t="shared" si="11"/>
        <v>693</v>
      </c>
      <c r="E346">
        <f t="shared" si="11"/>
        <v>-1330</v>
      </c>
      <c r="F346">
        <f t="shared" si="11"/>
        <v>2599</v>
      </c>
      <c r="G346">
        <f t="shared" si="12"/>
        <v>-5148</v>
      </c>
    </row>
    <row r="347" spans="1:7" x14ac:dyDescent="0.2">
      <c r="A347">
        <v>345</v>
      </c>
      <c r="B347">
        <v>103786</v>
      </c>
      <c r="C347">
        <f t="shared" si="11"/>
        <v>935</v>
      </c>
      <c r="D347">
        <f t="shared" si="11"/>
        <v>-637</v>
      </c>
      <c r="E347">
        <f t="shared" si="11"/>
        <v>1269</v>
      </c>
      <c r="F347">
        <f t="shared" si="11"/>
        <v>-2549</v>
      </c>
      <c r="G347">
        <f t="shared" si="12"/>
        <v>5096</v>
      </c>
    </row>
    <row r="348" spans="1:7" x14ac:dyDescent="0.2">
      <c r="A348">
        <v>346</v>
      </c>
      <c r="B348">
        <v>104721</v>
      </c>
      <c r="C348">
        <f t="shared" si="11"/>
        <v>298</v>
      </c>
      <c r="D348">
        <f t="shared" si="11"/>
        <v>632</v>
      </c>
      <c r="E348">
        <f t="shared" si="11"/>
        <v>-1280</v>
      </c>
      <c r="F348">
        <f t="shared" si="11"/>
        <v>2547</v>
      </c>
      <c r="G348">
        <f t="shared" si="12"/>
        <v>-5017</v>
      </c>
    </row>
    <row r="349" spans="1:7" x14ac:dyDescent="0.2">
      <c r="A349">
        <v>347</v>
      </c>
      <c r="B349">
        <v>105019</v>
      </c>
      <c r="C349">
        <f t="shared" si="11"/>
        <v>930</v>
      </c>
      <c r="D349">
        <f t="shared" si="11"/>
        <v>-648</v>
      </c>
      <c r="E349">
        <f t="shared" si="11"/>
        <v>1267</v>
      </c>
      <c r="F349">
        <f t="shared" si="11"/>
        <v>-2470</v>
      </c>
      <c r="G349">
        <f t="shared" si="12"/>
        <v>4861</v>
      </c>
    </row>
    <row r="350" spans="1:7" x14ac:dyDescent="0.2">
      <c r="A350">
        <v>348</v>
      </c>
      <c r="B350">
        <v>105949</v>
      </c>
      <c r="C350">
        <f t="shared" si="11"/>
        <v>282</v>
      </c>
      <c r="D350">
        <f t="shared" si="11"/>
        <v>619</v>
      </c>
      <c r="E350">
        <f t="shared" si="11"/>
        <v>-1203</v>
      </c>
      <c r="F350">
        <f t="shared" si="11"/>
        <v>2391</v>
      </c>
      <c r="G350">
        <f t="shared" si="12"/>
        <v>-4787</v>
      </c>
    </row>
    <row r="351" spans="1:7" x14ac:dyDescent="0.2">
      <c r="A351">
        <v>349</v>
      </c>
      <c r="B351">
        <v>106231</v>
      </c>
      <c r="C351">
        <f t="shared" si="11"/>
        <v>901</v>
      </c>
      <c r="D351">
        <f t="shared" si="11"/>
        <v>-584</v>
      </c>
      <c r="E351">
        <f t="shared" si="11"/>
        <v>1188</v>
      </c>
      <c r="F351">
        <f t="shared" si="11"/>
        <v>-2396</v>
      </c>
      <c r="G351">
        <f t="shared" si="12"/>
        <v>4761</v>
      </c>
    </row>
    <row r="352" spans="1:7" x14ac:dyDescent="0.2">
      <c r="A352">
        <v>350</v>
      </c>
      <c r="B352">
        <v>107132</v>
      </c>
      <c r="C352">
        <f t="shared" si="11"/>
        <v>317</v>
      </c>
      <c r="D352">
        <f t="shared" si="11"/>
        <v>604</v>
      </c>
      <c r="E352">
        <f t="shared" si="11"/>
        <v>-1208</v>
      </c>
      <c r="F352">
        <f t="shared" si="11"/>
        <v>2365</v>
      </c>
      <c r="G352">
        <f t="shared" si="12"/>
        <v>-4620</v>
      </c>
    </row>
    <row r="353" spans="1:7" x14ac:dyDescent="0.2">
      <c r="A353">
        <v>351</v>
      </c>
      <c r="B353">
        <v>107449</v>
      </c>
      <c r="C353">
        <f t="shared" si="11"/>
        <v>921</v>
      </c>
      <c r="D353">
        <f t="shared" si="11"/>
        <v>-604</v>
      </c>
      <c r="E353">
        <f t="shared" si="11"/>
        <v>1157</v>
      </c>
      <c r="F353">
        <f t="shared" si="11"/>
        <v>-2255</v>
      </c>
      <c r="G353">
        <f t="shared" si="12"/>
        <v>4439</v>
      </c>
    </row>
    <row r="354" spans="1:7" x14ac:dyDescent="0.2">
      <c r="A354">
        <v>352</v>
      </c>
      <c r="B354">
        <v>108370</v>
      </c>
      <c r="C354">
        <f t="shared" si="11"/>
        <v>317</v>
      </c>
      <c r="D354">
        <f t="shared" si="11"/>
        <v>553</v>
      </c>
      <c r="E354">
        <f t="shared" si="11"/>
        <v>-1098</v>
      </c>
      <c r="F354">
        <f t="shared" si="11"/>
        <v>2184</v>
      </c>
      <c r="G354">
        <f t="shared" si="12"/>
        <v>-4319</v>
      </c>
    </row>
    <row r="355" spans="1:7" x14ac:dyDescent="0.2">
      <c r="A355">
        <v>353</v>
      </c>
      <c r="B355">
        <v>108687</v>
      </c>
      <c r="C355">
        <f t="shared" si="11"/>
        <v>870</v>
      </c>
      <c r="D355">
        <f t="shared" si="11"/>
        <v>-545</v>
      </c>
      <c r="E355">
        <f t="shared" si="11"/>
        <v>1086</v>
      </c>
      <c r="F355">
        <f t="shared" si="11"/>
        <v>-2135</v>
      </c>
      <c r="G355">
        <f t="shared" si="12"/>
        <v>4186</v>
      </c>
    </row>
    <row r="356" spans="1:7" x14ac:dyDescent="0.2">
      <c r="A356">
        <v>354</v>
      </c>
      <c r="B356">
        <v>109557</v>
      </c>
      <c r="C356">
        <f t="shared" si="11"/>
        <v>325</v>
      </c>
      <c r="D356">
        <f t="shared" si="11"/>
        <v>541</v>
      </c>
      <c r="E356">
        <f t="shared" si="11"/>
        <v>-1049</v>
      </c>
      <c r="F356">
        <f t="shared" si="11"/>
        <v>2051</v>
      </c>
      <c r="G356">
        <f t="shared" si="12"/>
        <v>-4037</v>
      </c>
    </row>
    <row r="357" spans="1:7" x14ac:dyDescent="0.2">
      <c r="A357">
        <v>355</v>
      </c>
      <c r="B357">
        <v>109882</v>
      </c>
      <c r="C357">
        <f t="shared" si="11"/>
        <v>866</v>
      </c>
      <c r="D357">
        <f t="shared" si="11"/>
        <v>-508</v>
      </c>
      <c r="E357">
        <f t="shared" si="11"/>
        <v>1002</v>
      </c>
      <c r="F357">
        <f t="shared" si="11"/>
        <v>-1986</v>
      </c>
      <c r="G357">
        <f t="shared" si="12"/>
        <v>4025</v>
      </c>
    </row>
    <row r="358" spans="1:7" x14ac:dyDescent="0.2">
      <c r="A358">
        <v>356</v>
      </c>
      <c r="B358">
        <v>110748</v>
      </c>
      <c r="C358">
        <f t="shared" si="11"/>
        <v>358</v>
      </c>
      <c r="D358">
        <f t="shared" si="11"/>
        <v>494</v>
      </c>
      <c r="E358">
        <f t="shared" si="11"/>
        <v>-984</v>
      </c>
      <c r="F358">
        <f t="shared" si="11"/>
        <v>2039</v>
      </c>
      <c r="G358">
        <f t="shared" si="12"/>
        <v>-4264</v>
      </c>
    </row>
    <row r="359" spans="1:7" x14ac:dyDescent="0.2">
      <c r="A359">
        <v>357</v>
      </c>
      <c r="B359">
        <v>111106</v>
      </c>
      <c r="C359">
        <f t="shared" si="11"/>
        <v>852</v>
      </c>
      <c r="D359">
        <f t="shared" si="11"/>
        <v>-490</v>
      </c>
      <c r="E359">
        <f t="shared" si="11"/>
        <v>1055</v>
      </c>
      <c r="F359">
        <f t="shared" si="11"/>
        <v>-2225</v>
      </c>
      <c r="G359">
        <f t="shared" si="12"/>
        <v>4582</v>
      </c>
    </row>
    <row r="360" spans="1:7" x14ac:dyDescent="0.2">
      <c r="A360">
        <v>358</v>
      </c>
      <c r="B360">
        <v>111958</v>
      </c>
      <c r="C360">
        <f t="shared" si="11"/>
        <v>362</v>
      </c>
      <c r="D360">
        <f t="shared" si="11"/>
        <v>565</v>
      </c>
      <c r="E360">
        <f t="shared" si="11"/>
        <v>-1170</v>
      </c>
      <c r="F360">
        <f t="shared" si="11"/>
        <v>2357</v>
      </c>
      <c r="G360">
        <f t="shared" si="12"/>
        <v>-4703</v>
      </c>
    </row>
    <row r="361" spans="1:7" x14ac:dyDescent="0.2">
      <c r="A361">
        <v>359</v>
      </c>
      <c r="B361">
        <v>112320</v>
      </c>
      <c r="C361">
        <f t="shared" si="11"/>
        <v>927</v>
      </c>
      <c r="D361">
        <f t="shared" si="11"/>
        <v>-605</v>
      </c>
      <c r="E361">
        <f t="shared" si="11"/>
        <v>1187</v>
      </c>
      <c r="F361">
        <f t="shared" si="11"/>
        <v>-2346</v>
      </c>
      <c r="G361">
        <f t="shared" si="12"/>
        <v>4681</v>
      </c>
    </row>
    <row r="362" spans="1:7" x14ac:dyDescent="0.2">
      <c r="A362">
        <v>360</v>
      </c>
      <c r="B362">
        <v>113247</v>
      </c>
      <c r="C362">
        <f t="shared" si="11"/>
        <v>322</v>
      </c>
      <c r="D362">
        <f t="shared" si="11"/>
        <v>582</v>
      </c>
      <c r="E362">
        <f t="shared" si="11"/>
        <v>-1159</v>
      </c>
      <c r="F362">
        <f t="shared" si="11"/>
        <v>2335</v>
      </c>
      <c r="G362">
        <f t="shared" si="12"/>
        <v>-4665</v>
      </c>
    </row>
    <row r="363" spans="1:7" x14ac:dyDescent="0.2">
      <c r="A363">
        <v>361</v>
      </c>
      <c r="B363">
        <v>113569</v>
      </c>
      <c r="C363">
        <f t="shared" si="11"/>
        <v>904</v>
      </c>
      <c r="D363">
        <f t="shared" si="11"/>
        <v>-577</v>
      </c>
      <c r="E363">
        <f t="shared" si="11"/>
        <v>1176</v>
      </c>
      <c r="F363">
        <f t="shared" si="11"/>
        <v>-2330</v>
      </c>
      <c r="G363">
        <f t="shared" si="12"/>
        <v>4505</v>
      </c>
    </row>
    <row r="364" spans="1:7" x14ac:dyDescent="0.2">
      <c r="A364">
        <v>362</v>
      </c>
      <c r="B364">
        <v>114473</v>
      </c>
      <c r="C364">
        <f t="shared" si="11"/>
        <v>327</v>
      </c>
      <c r="D364">
        <f t="shared" si="11"/>
        <v>599</v>
      </c>
      <c r="E364">
        <f t="shared" si="11"/>
        <v>-1154</v>
      </c>
      <c r="F364">
        <f t="shared" si="11"/>
        <v>2175</v>
      </c>
      <c r="G364">
        <f t="shared" si="12"/>
        <v>-4047</v>
      </c>
    </row>
    <row r="365" spans="1:7" x14ac:dyDescent="0.2">
      <c r="A365">
        <v>363</v>
      </c>
      <c r="B365">
        <v>114800</v>
      </c>
      <c r="C365">
        <f t="shared" si="11"/>
        <v>926</v>
      </c>
      <c r="D365">
        <f t="shared" si="11"/>
        <v>-555</v>
      </c>
      <c r="E365">
        <f t="shared" si="11"/>
        <v>1021</v>
      </c>
      <c r="F365">
        <f t="shared" si="11"/>
        <v>-1872</v>
      </c>
      <c r="G365">
        <f t="shared" si="12"/>
        <v>3456</v>
      </c>
    </row>
    <row r="366" spans="1:7" x14ac:dyDescent="0.2">
      <c r="A366">
        <v>364</v>
      </c>
      <c r="B366">
        <v>115726</v>
      </c>
      <c r="C366">
        <f t="shared" si="11"/>
        <v>371</v>
      </c>
      <c r="D366">
        <f t="shared" si="11"/>
        <v>466</v>
      </c>
      <c r="E366">
        <f t="shared" si="11"/>
        <v>-851</v>
      </c>
      <c r="F366">
        <f t="shared" si="11"/>
        <v>1584</v>
      </c>
      <c r="G366">
        <f t="shared" si="12"/>
        <v>-2967</v>
      </c>
    </row>
    <row r="367" spans="1:7" x14ac:dyDescent="0.2">
      <c r="A367">
        <v>365</v>
      </c>
      <c r="B367">
        <v>116097</v>
      </c>
      <c r="C367">
        <f t="shared" si="11"/>
        <v>837</v>
      </c>
      <c r="D367">
        <f t="shared" si="11"/>
        <v>-385</v>
      </c>
      <c r="E367">
        <f t="shared" si="11"/>
        <v>733</v>
      </c>
      <c r="F367">
        <f t="shared" si="11"/>
        <v>-1383</v>
      </c>
      <c r="G367">
        <f t="shared" si="12"/>
        <v>2558</v>
      </c>
    </row>
    <row r="368" spans="1:7" x14ac:dyDescent="0.2">
      <c r="A368">
        <v>366</v>
      </c>
      <c r="B368">
        <v>116934</v>
      </c>
      <c r="C368">
        <f t="shared" si="11"/>
        <v>452</v>
      </c>
      <c r="D368">
        <f t="shared" si="11"/>
        <v>348</v>
      </c>
      <c r="E368">
        <f t="shared" si="11"/>
        <v>-650</v>
      </c>
      <c r="F368">
        <f t="shared" si="11"/>
        <v>1175</v>
      </c>
      <c r="G368">
        <f t="shared" si="12"/>
        <v>-2122</v>
      </c>
    </row>
    <row r="369" spans="1:7" x14ac:dyDescent="0.2">
      <c r="A369">
        <v>367</v>
      </c>
      <c r="B369">
        <v>117386</v>
      </c>
      <c r="C369">
        <f t="shared" si="11"/>
        <v>800</v>
      </c>
      <c r="D369">
        <f t="shared" si="11"/>
        <v>-302</v>
      </c>
      <c r="E369">
        <f t="shared" si="11"/>
        <v>525</v>
      </c>
      <c r="F369">
        <f t="shared" si="11"/>
        <v>-947</v>
      </c>
      <c r="G369">
        <f t="shared" si="12"/>
        <v>1771</v>
      </c>
    </row>
    <row r="370" spans="1:7" x14ac:dyDescent="0.2">
      <c r="A370">
        <v>368</v>
      </c>
      <c r="B370">
        <v>118186</v>
      </c>
      <c r="C370">
        <f t="shared" si="11"/>
        <v>498</v>
      </c>
      <c r="D370">
        <f t="shared" si="11"/>
        <v>223</v>
      </c>
      <c r="E370">
        <f t="shared" si="11"/>
        <v>-422</v>
      </c>
      <c r="F370">
        <f t="shared" si="11"/>
        <v>824</v>
      </c>
      <c r="G370">
        <f t="shared" si="12"/>
        <v>-1630</v>
      </c>
    </row>
    <row r="371" spans="1:7" x14ac:dyDescent="0.2">
      <c r="A371">
        <v>369</v>
      </c>
      <c r="B371">
        <v>118684</v>
      </c>
      <c r="C371">
        <f t="shared" si="11"/>
        <v>721</v>
      </c>
      <c r="D371">
        <f t="shared" si="11"/>
        <v>-199</v>
      </c>
      <c r="E371">
        <f t="shared" si="11"/>
        <v>402</v>
      </c>
      <c r="F371">
        <f t="shared" si="11"/>
        <v>-806</v>
      </c>
      <c r="G371">
        <f t="shared" si="12"/>
        <v>1652</v>
      </c>
    </row>
    <row r="372" spans="1:7" x14ac:dyDescent="0.2">
      <c r="A372">
        <v>370</v>
      </c>
      <c r="B372">
        <v>119405</v>
      </c>
      <c r="C372">
        <f t="shared" si="11"/>
        <v>522</v>
      </c>
      <c r="D372">
        <f t="shared" si="11"/>
        <v>203</v>
      </c>
      <c r="E372">
        <f t="shared" si="11"/>
        <v>-404</v>
      </c>
      <c r="F372">
        <f t="shared" si="11"/>
        <v>846</v>
      </c>
      <c r="G372">
        <f t="shared" si="12"/>
        <v>-1709</v>
      </c>
    </row>
    <row r="373" spans="1:7" x14ac:dyDescent="0.2">
      <c r="A373">
        <v>371</v>
      </c>
      <c r="B373">
        <v>119927</v>
      </c>
      <c r="C373">
        <f t="shared" si="11"/>
        <v>725</v>
      </c>
      <c r="D373">
        <f t="shared" si="11"/>
        <v>-201</v>
      </c>
      <c r="E373">
        <f t="shared" si="11"/>
        <v>442</v>
      </c>
      <c r="F373">
        <f t="shared" si="11"/>
        <v>-863</v>
      </c>
      <c r="G373">
        <f t="shared" si="12"/>
        <v>1659</v>
      </c>
    </row>
    <row r="374" spans="1:7" x14ac:dyDescent="0.2">
      <c r="A374">
        <v>372</v>
      </c>
      <c r="B374">
        <v>120652</v>
      </c>
      <c r="C374">
        <f t="shared" si="11"/>
        <v>524</v>
      </c>
      <c r="D374">
        <f t="shared" si="11"/>
        <v>241</v>
      </c>
      <c r="E374">
        <f t="shared" si="11"/>
        <v>-421</v>
      </c>
      <c r="F374">
        <f t="shared" si="11"/>
        <v>796</v>
      </c>
      <c r="G374">
        <f t="shared" si="12"/>
        <v>-1598</v>
      </c>
    </row>
    <row r="375" spans="1:7" x14ac:dyDescent="0.2">
      <c r="A375">
        <v>373</v>
      </c>
      <c r="B375">
        <v>121176</v>
      </c>
      <c r="C375">
        <f t="shared" si="11"/>
        <v>765</v>
      </c>
      <c r="D375">
        <f t="shared" si="11"/>
        <v>-180</v>
      </c>
      <c r="E375">
        <f t="shared" si="11"/>
        <v>375</v>
      </c>
      <c r="F375">
        <f t="shared" si="11"/>
        <v>-802</v>
      </c>
      <c r="G375">
        <f t="shared" si="12"/>
        <v>1621</v>
      </c>
    </row>
    <row r="376" spans="1:7" x14ac:dyDescent="0.2">
      <c r="A376">
        <v>374</v>
      </c>
      <c r="B376">
        <v>121941</v>
      </c>
      <c r="C376">
        <f t="shared" si="11"/>
        <v>585</v>
      </c>
      <c r="D376">
        <f t="shared" si="11"/>
        <v>195</v>
      </c>
      <c r="E376">
        <f t="shared" si="11"/>
        <v>-427</v>
      </c>
      <c r="F376">
        <f t="shared" si="11"/>
        <v>819</v>
      </c>
      <c r="G376">
        <f t="shared" si="12"/>
        <v>-1471</v>
      </c>
    </row>
    <row r="377" spans="1:7" x14ac:dyDescent="0.2">
      <c r="A377">
        <v>375</v>
      </c>
      <c r="B377">
        <v>122526</v>
      </c>
      <c r="C377">
        <f t="shared" si="11"/>
        <v>780</v>
      </c>
      <c r="D377">
        <f t="shared" si="11"/>
        <v>-232</v>
      </c>
      <c r="E377">
        <f t="shared" si="11"/>
        <v>392</v>
      </c>
      <c r="F377">
        <f t="shared" si="11"/>
        <v>-652</v>
      </c>
      <c r="G377">
        <f t="shared" si="12"/>
        <v>1129</v>
      </c>
    </row>
    <row r="378" spans="1:7" x14ac:dyDescent="0.2">
      <c r="A378">
        <v>376</v>
      </c>
      <c r="B378">
        <v>123306</v>
      </c>
      <c r="C378">
        <f t="shared" si="11"/>
        <v>548</v>
      </c>
      <c r="D378">
        <f t="shared" si="11"/>
        <v>160</v>
      </c>
      <c r="E378">
        <f t="shared" si="11"/>
        <v>-260</v>
      </c>
      <c r="F378">
        <f t="shared" si="11"/>
        <v>477</v>
      </c>
      <c r="G378">
        <f t="shared" si="12"/>
        <v>-920</v>
      </c>
    </row>
    <row r="379" spans="1:7" x14ac:dyDescent="0.2">
      <c r="A379">
        <v>377</v>
      </c>
      <c r="B379">
        <v>123854</v>
      </c>
      <c r="C379">
        <f t="shared" si="11"/>
        <v>708</v>
      </c>
      <c r="D379">
        <f t="shared" si="11"/>
        <v>-100</v>
      </c>
      <c r="E379">
        <f t="shared" si="11"/>
        <v>217</v>
      </c>
      <c r="F379">
        <f t="shared" si="11"/>
        <v>-443</v>
      </c>
      <c r="G379">
        <f t="shared" si="12"/>
        <v>851</v>
      </c>
    </row>
    <row r="380" spans="1:7" x14ac:dyDescent="0.2">
      <c r="A380">
        <v>378</v>
      </c>
      <c r="B380">
        <v>124562</v>
      </c>
      <c r="C380">
        <f t="shared" si="11"/>
        <v>608</v>
      </c>
      <c r="D380">
        <f t="shared" si="11"/>
        <v>117</v>
      </c>
      <c r="E380">
        <f t="shared" si="11"/>
        <v>-226</v>
      </c>
      <c r="F380">
        <f t="shared" si="11"/>
        <v>408</v>
      </c>
      <c r="G380">
        <f t="shared" si="12"/>
        <v>-685</v>
      </c>
    </row>
    <row r="381" spans="1:7" x14ac:dyDescent="0.2">
      <c r="A381">
        <v>379</v>
      </c>
      <c r="B381">
        <v>125170</v>
      </c>
      <c r="C381">
        <f t="shared" si="11"/>
        <v>725</v>
      </c>
      <c r="D381">
        <f t="shared" si="11"/>
        <v>-109</v>
      </c>
      <c r="E381">
        <f t="shared" si="11"/>
        <v>182</v>
      </c>
      <c r="F381">
        <f t="shared" si="11"/>
        <v>-277</v>
      </c>
      <c r="G381">
        <f t="shared" si="12"/>
        <v>371</v>
      </c>
    </row>
    <row r="382" spans="1:7" x14ac:dyDescent="0.2">
      <c r="A382">
        <v>380</v>
      </c>
      <c r="B382">
        <v>125895</v>
      </c>
      <c r="C382">
        <f t="shared" si="11"/>
        <v>616</v>
      </c>
      <c r="D382">
        <f t="shared" si="11"/>
        <v>73</v>
      </c>
      <c r="E382">
        <f t="shared" si="11"/>
        <v>-95</v>
      </c>
      <c r="F382">
        <f t="shared" si="11"/>
        <v>94</v>
      </c>
      <c r="G382">
        <f t="shared" si="12"/>
        <v>-73</v>
      </c>
    </row>
    <row r="383" spans="1:7" x14ac:dyDescent="0.2">
      <c r="A383">
        <v>381</v>
      </c>
      <c r="B383">
        <v>126511</v>
      </c>
      <c r="C383">
        <f t="shared" si="11"/>
        <v>689</v>
      </c>
      <c r="D383">
        <f t="shared" si="11"/>
        <v>-22</v>
      </c>
      <c r="E383">
        <f t="shared" si="11"/>
        <v>-1</v>
      </c>
      <c r="F383">
        <f t="shared" si="11"/>
        <v>21</v>
      </c>
      <c r="G383">
        <f t="shared" si="12"/>
        <v>-7</v>
      </c>
    </row>
    <row r="384" spans="1:7" x14ac:dyDescent="0.2">
      <c r="A384">
        <v>382</v>
      </c>
      <c r="B384">
        <v>127200</v>
      </c>
      <c r="C384">
        <f t="shared" si="11"/>
        <v>667</v>
      </c>
      <c r="D384">
        <f t="shared" si="11"/>
        <v>-23</v>
      </c>
      <c r="E384">
        <f t="shared" si="11"/>
        <v>20</v>
      </c>
      <c r="F384">
        <f t="shared" si="11"/>
        <v>14</v>
      </c>
      <c r="G384">
        <f t="shared" si="12"/>
        <v>-40</v>
      </c>
    </row>
    <row r="385" spans="1:7" x14ac:dyDescent="0.2">
      <c r="A385">
        <v>383</v>
      </c>
      <c r="B385">
        <v>127867</v>
      </c>
      <c r="C385">
        <f t="shared" si="11"/>
        <v>644</v>
      </c>
      <c r="D385">
        <f t="shared" si="11"/>
        <v>-3</v>
      </c>
      <c r="E385">
        <f t="shared" si="11"/>
        <v>34</v>
      </c>
      <c r="F385">
        <f t="shared" si="11"/>
        <v>-26</v>
      </c>
      <c r="G385">
        <f t="shared" si="12"/>
        <v>-44</v>
      </c>
    </row>
    <row r="386" spans="1:7" x14ac:dyDescent="0.2">
      <c r="A386">
        <v>384</v>
      </c>
      <c r="B386">
        <v>128511</v>
      </c>
      <c r="C386">
        <f t="shared" si="11"/>
        <v>641</v>
      </c>
      <c r="D386">
        <f t="shared" si="11"/>
        <v>31</v>
      </c>
      <c r="E386">
        <f t="shared" si="11"/>
        <v>8</v>
      </c>
      <c r="F386">
        <f t="shared" si="11"/>
        <v>-70</v>
      </c>
      <c r="G386">
        <f t="shared" si="12"/>
        <v>147</v>
      </c>
    </row>
    <row r="387" spans="1:7" x14ac:dyDescent="0.2">
      <c r="A387">
        <v>385</v>
      </c>
      <c r="B387">
        <v>129152</v>
      </c>
      <c r="C387">
        <f t="shared" si="11"/>
        <v>672</v>
      </c>
      <c r="D387">
        <f t="shared" si="11"/>
        <v>39</v>
      </c>
      <c r="E387">
        <f t="shared" si="11"/>
        <v>-62</v>
      </c>
      <c r="F387">
        <f t="shared" si="11"/>
        <v>77</v>
      </c>
      <c r="G387">
        <f t="shared" si="12"/>
        <v>-129</v>
      </c>
    </row>
    <row r="388" spans="1:7" x14ac:dyDescent="0.2">
      <c r="A388">
        <v>386</v>
      </c>
      <c r="B388">
        <v>129824</v>
      </c>
      <c r="C388">
        <f t="shared" si="11"/>
        <v>711</v>
      </c>
      <c r="D388">
        <f t="shared" si="11"/>
        <v>-23</v>
      </c>
      <c r="E388">
        <f t="shared" si="11"/>
        <v>15</v>
      </c>
      <c r="F388">
        <f t="shared" si="11"/>
        <v>-52</v>
      </c>
      <c r="G388">
        <f t="shared" si="12"/>
        <v>174</v>
      </c>
    </row>
    <row r="389" spans="1:7" x14ac:dyDescent="0.2">
      <c r="A389">
        <v>387</v>
      </c>
      <c r="B389">
        <v>130535</v>
      </c>
      <c r="C389">
        <f t="shared" si="11"/>
        <v>688</v>
      </c>
      <c r="D389">
        <f t="shared" si="11"/>
        <v>-8</v>
      </c>
      <c r="E389">
        <f t="shared" si="11"/>
        <v>-37</v>
      </c>
      <c r="F389">
        <f t="shared" ref="F389:G452" si="13">E390-E389</f>
        <v>122</v>
      </c>
      <c r="G389">
        <f t="shared" si="12"/>
        <v>-290</v>
      </c>
    </row>
    <row r="390" spans="1:7" x14ac:dyDescent="0.2">
      <c r="A390">
        <v>388</v>
      </c>
      <c r="B390">
        <v>131223</v>
      </c>
      <c r="C390">
        <f t="shared" ref="C390:G453" si="14">B391-B390</f>
        <v>680</v>
      </c>
      <c r="D390">
        <f t="shared" si="14"/>
        <v>-45</v>
      </c>
      <c r="E390">
        <f t="shared" si="14"/>
        <v>85</v>
      </c>
      <c r="F390">
        <f t="shared" si="13"/>
        <v>-168</v>
      </c>
      <c r="G390">
        <f t="shared" si="13"/>
        <v>344</v>
      </c>
    </row>
    <row r="391" spans="1:7" x14ac:dyDescent="0.2">
      <c r="A391">
        <v>389</v>
      </c>
      <c r="B391">
        <v>131903</v>
      </c>
      <c r="C391">
        <f t="shared" si="14"/>
        <v>635</v>
      </c>
      <c r="D391">
        <f t="shared" si="14"/>
        <v>40</v>
      </c>
      <c r="E391">
        <f t="shared" si="14"/>
        <v>-83</v>
      </c>
      <c r="F391">
        <f t="shared" si="13"/>
        <v>176</v>
      </c>
      <c r="G391">
        <f t="shared" si="13"/>
        <v>-314</v>
      </c>
    </row>
    <row r="392" spans="1:7" x14ac:dyDescent="0.2">
      <c r="A392">
        <v>390</v>
      </c>
      <c r="B392">
        <v>132538</v>
      </c>
      <c r="C392">
        <f t="shared" si="14"/>
        <v>675</v>
      </c>
      <c r="D392">
        <f t="shared" si="14"/>
        <v>-43</v>
      </c>
      <c r="E392">
        <f t="shared" si="14"/>
        <v>93</v>
      </c>
      <c r="F392">
        <f t="shared" si="13"/>
        <v>-138</v>
      </c>
      <c r="G392">
        <f t="shared" si="13"/>
        <v>158</v>
      </c>
    </row>
    <row r="393" spans="1:7" x14ac:dyDescent="0.2">
      <c r="A393">
        <v>391</v>
      </c>
      <c r="B393">
        <v>133213</v>
      </c>
      <c r="C393">
        <f t="shared" si="14"/>
        <v>632</v>
      </c>
      <c r="D393">
        <f t="shared" si="14"/>
        <v>50</v>
      </c>
      <c r="E393">
        <f t="shared" si="14"/>
        <v>-45</v>
      </c>
      <c r="F393">
        <f t="shared" si="13"/>
        <v>20</v>
      </c>
      <c r="G393">
        <f t="shared" si="13"/>
        <v>16</v>
      </c>
    </row>
    <row r="394" spans="1:7" x14ac:dyDescent="0.2">
      <c r="A394">
        <v>392</v>
      </c>
      <c r="B394">
        <v>133845</v>
      </c>
      <c r="C394">
        <f t="shared" si="14"/>
        <v>682</v>
      </c>
      <c r="D394">
        <f t="shared" si="14"/>
        <v>5</v>
      </c>
      <c r="E394">
        <f t="shared" si="14"/>
        <v>-25</v>
      </c>
      <c r="F394">
        <f t="shared" si="13"/>
        <v>36</v>
      </c>
      <c r="G394">
        <f t="shared" si="13"/>
        <v>-13</v>
      </c>
    </row>
    <row r="395" spans="1:7" x14ac:dyDescent="0.2">
      <c r="A395">
        <v>393</v>
      </c>
      <c r="B395">
        <v>134527</v>
      </c>
      <c r="C395">
        <f t="shared" si="14"/>
        <v>687</v>
      </c>
      <c r="D395">
        <f t="shared" si="14"/>
        <v>-20</v>
      </c>
      <c r="E395">
        <f t="shared" si="14"/>
        <v>11</v>
      </c>
      <c r="F395">
        <f t="shared" si="13"/>
        <v>23</v>
      </c>
      <c r="G395">
        <f t="shared" si="13"/>
        <v>-48</v>
      </c>
    </row>
    <row r="396" spans="1:7" x14ac:dyDescent="0.2">
      <c r="A396">
        <v>394</v>
      </c>
      <c r="B396">
        <v>135214</v>
      </c>
      <c r="C396">
        <f t="shared" si="14"/>
        <v>667</v>
      </c>
      <c r="D396">
        <f t="shared" si="14"/>
        <v>-9</v>
      </c>
      <c r="E396">
        <f t="shared" si="14"/>
        <v>34</v>
      </c>
      <c r="F396">
        <f t="shared" si="13"/>
        <v>-25</v>
      </c>
      <c r="G396">
        <f t="shared" si="13"/>
        <v>-43</v>
      </c>
    </row>
    <row r="397" spans="1:7" x14ac:dyDescent="0.2">
      <c r="A397">
        <v>395</v>
      </c>
      <c r="B397">
        <v>135881</v>
      </c>
      <c r="C397">
        <f t="shared" si="14"/>
        <v>658</v>
      </c>
      <c r="D397">
        <f t="shared" si="14"/>
        <v>25</v>
      </c>
      <c r="E397">
        <f t="shared" si="14"/>
        <v>9</v>
      </c>
      <c r="F397">
        <f t="shared" si="13"/>
        <v>-68</v>
      </c>
      <c r="G397">
        <f t="shared" si="13"/>
        <v>167</v>
      </c>
    </row>
    <row r="398" spans="1:7" x14ac:dyDescent="0.2">
      <c r="A398">
        <v>396</v>
      </c>
      <c r="B398">
        <v>136539</v>
      </c>
      <c r="C398">
        <f t="shared" si="14"/>
        <v>683</v>
      </c>
      <c r="D398">
        <f t="shared" si="14"/>
        <v>34</v>
      </c>
      <c r="E398">
        <f t="shared" si="14"/>
        <v>-59</v>
      </c>
      <c r="F398">
        <f t="shared" si="13"/>
        <v>99</v>
      </c>
      <c r="G398">
        <f t="shared" si="13"/>
        <v>-184</v>
      </c>
    </row>
    <row r="399" spans="1:7" x14ac:dyDescent="0.2">
      <c r="A399">
        <v>397</v>
      </c>
      <c r="B399">
        <v>137222</v>
      </c>
      <c r="C399">
        <f t="shared" si="14"/>
        <v>717</v>
      </c>
      <c r="D399">
        <f t="shared" si="14"/>
        <v>-25</v>
      </c>
      <c r="E399">
        <f t="shared" si="14"/>
        <v>40</v>
      </c>
      <c r="F399">
        <f t="shared" si="13"/>
        <v>-85</v>
      </c>
      <c r="G399">
        <f t="shared" si="13"/>
        <v>201</v>
      </c>
    </row>
    <row r="400" spans="1:7" x14ac:dyDescent="0.2">
      <c r="A400">
        <v>398</v>
      </c>
      <c r="B400">
        <v>137939</v>
      </c>
      <c r="C400">
        <f t="shared" si="14"/>
        <v>692</v>
      </c>
      <c r="D400">
        <f t="shared" si="14"/>
        <v>15</v>
      </c>
      <c r="E400">
        <f t="shared" si="14"/>
        <v>-45</v>
      </c>
      <c r="F400">
        <f t="shared" si="13"/>
        <v>116</v>
      </c>
      <c r="G400">
        <f t="shared" si="13"/>
        <v>-211</v>
      </c>
    </row>
    <row r="401" spans="1:7" x14ac:dyDescent="0.2">
      <c r="A401">
        <v>399</v>
      </c>
      <c r="B401">
        <v>138631</v>
      </c>
      <c r="C401">
        <f t="shared" si="14"/>
        <v>707</v>
      </c>
      <c r="D401">
        <f t="shared" si="14"/>
        <v>-30</v>
      </c>
      <c r="E401">
        <f t="shared" si="14"/>
        <v>71</v>
      </c>
      <c r="F401">
        <f t="shared" si="13"/>
        <v>-95</v>
      </c>
      <c r="G401">
        <f t="shared" si="13"/>
        <v>21</v>
      </c>
    </row>
    <row r="402" spans="1:7" x14ac:dyDescent="0.2">
      <c r="A402">
        <v>400</v>
      </c>
      <c r="B402">
        <v>139338</v>
      </c>
      <c r="C402">
        <f t="shared" si="14"/>
        <v>677</v>
      </c>
      <c r="D402">
        <f t="shared" si="14"/>
        <v>41</v>
      </c>
      <c r="E402">
        <f t="shared" si="14"/>
        <v>-24</v>
      </c>
      <c r="F402">
        <f t="shared" si="13"/>
        <v>-74</v>
      </c>
      <c r="G402">
        <f t="shared" si="13"/>
        <v>362</v>
      </c>
    </row>
    <row r="403" spans="1:7" x14ac:dyDescent="0.2">
      <c r="A403">
        <v>401</v>
      </c>
      <c r="B403">
        <v>140015</v>
      </c>
      <c r="C403">
        <f t="shared" si="14"/>
        <v>718</v>
      </c>
      <c r="D403">
        <f t="shared" si="14"/>
        <v>17</v>
      </c>
      <c r="E403">
        <f t="shared" si="14"/>
        <v>-98</v>
      </c>
      <c r="F403">
        <f t="shared" si="13"/>
        <v>288</v>
      </c>
      <c r="G403">
        <f t="shared" si="13"/>
        <v>-699</v>
      </c>
    </row>
    <row r="404" spans="1:7" x14ac:dyDescent="0.2">
      <c r="A404">
        <v>402</v>
      </c>
      <c r="B404">
        <v>140733</v>
      </c>
      <c r="C404">
        <f t="shared" si="14"/>
        <v>735</v>
      </c>
      <c r="D404">
        <f t="shared" si="14"/>
        <v>-81</v>
      </c>
      <c r="E404">
        <f t="shared" si="14"/>
        <v>190</v>
      </c>
      <c r="F404">
        <f t="shared" si="13"/>
        <v>-411</v>
      </c>
      <c r="G404">
        <f t="shared" si="13"/>
        <v>889</v>
      </c>
    </row>
    <row r="405" spans="1:7" x14ac:dyDescent="0.2">
      <c r="A405">
        <v>403</v>
      </c>
      <c r="B405">
        <v>141468</v>
      </c>
      <c r="C405">
        <f t="shared" si="14"/>
        <v>654</v>
      </c>
      <c r="D405">
        <f t="shared" si="14"/>
        <v>109</v>
      </c>
      <c r="E405">
        <f t="shared" si="14"/>
        <v>-221</v>
      </c>
      <c r="F405">
        <f t="shared" si="13"/>
        <v>478</v>
      </c>
      <c r="G405">
        <f t="shared" si="13"/>
        <v>-1112</v>
      </c>
    </row>
    <row r="406" spans="1:7" x14ac:dyDescent="0.2">
      <c r="A406">
        <v>404</v>
      </c>
      <c r="B406">
        <v>142122</v>
      </c>
      <c r="C406">
        <f t="shared" si="14"/>
        <v>763</v>
      </c>
      <c r="D406">
        <f t="shared" si="14"/>
        <v>-112</v>
      </c>
      <c r="E406">
        <f t="shared" si="14"/>
        <v>257</v>
      </c>
      <c r="F406">
        <f t="shared" si="13"/>
        <v>-634</v>
      </c>
      <c r="G406">
        <f t="shared" si="13"/>
        <v>1520</v>
      </c>
    </row>
    <row r="407" spans="1:7" x14ac:dyDescent="0.2">
      <c r="A407">
        <v>405</v>
      </c>
      <c r="B407">
        <v>142885</v>
      </c>
      <c r="C407">
        <f t="shared" si="14"/>
        <v>651</v>
      </c>
      <c r="D407">
        <f t="shared" si="14"/>
        <v>145</v>
      </c>
      <c r="E407">
        <f t="shared" si="14"/>
        <v>-377</v>
      </c>
      <c r="F407">
        <f t="shared" si="13"/>
        <v>886</v>
      </c>
      <c r="G407">
        <f t="shared" si="13"/>
        <v>-1937</v>
      </c>
    </row>
    <row r="408" spans="1:7" x14ac:dyDescent="0.2">
      <c r="A408">
        <v>406</v>
      </c>
      <c r="B408">
        <v>143536</v>
      </c>
      <c r="C408">
        <f t="shared" si="14"/>
        <v>796</v>
      </c>
      <c r="D408">
        <f t="shared" si="14"/>
        <v>-232</v>
      </c>
      <c r="E408">
        <f t="shared" si="14"/>
        <v>509</v>
      </c>
      <c r="F408">
        <f t="shared" si="13"/>
        <v>-1051</v>
      </c>
      <c r="G408">
        <f t="shared" si="13"/>
        <v>2167</v>
      </c>
    </row>
    <row r="409" spans="1:7" x14ac:dyDescent="0.2">
      <c r="A409">
        <v>407</v>
      </c>
      <c r="B409">
        <v>144332</v>
      </c>
      <c r="C409">
        <f t="shared" si="14"/>
        <v>564</v>
      </c>
      <c r="D409">
        <f t="shared" si="14"/>
        <v>277</v>
      </c>
      <c r="E409">
        <f t="shared" si="14"/>
        <v>-542</v>
      </c>
      <c r="F409">
        <f t="shared" si="13"/>
        <v>1116</v>
      </c>
      <c r="G409">
        <f t="shared" si="13"/>
        <v>-2332</v>
      </c>
    </row>
    <row r="410" spans="1:7" x14ac:dyDescent="0.2">
      <c r="A410">
        <v>408</v>
      </c>
      <c r="B410">
        <v>144896</v>
      </c>
      <c r="C410">
        <f t="shared" si="14"/>
        <v>841</v>
      </c>
      <c r="D410">
        <f t="shared" si="14"/>
        <v>-265</v>
      </c>
      <c r="E410">
        <f t="shared" si="14"/>
        <v>574</v>
      </c>
      <c r="F410">
        <f t="shared" si="13"/>
        <v>-1216</v>
      </c>
      <c r="G410">
        <f t="shared" si="13"/>
        <v>2477</v>
      </c>
    </row>
    <row r="411" spans="1:7" x14ac:dyDescent="0.2">
      <c r="A411">
        <v>409</v>
      </c>
      <c r="B411">
        <v>145737</v>
      </c>
      <c r="C411">
        <f t="shared" si="14"/>
        <v>576</v>
      </c>
      <c r="D411">
        <f t="shared" si="14"/>
        <v>309</v>
      </c>
      <c r="E411">
        <f t="shared" si="14"/>
        <v>-642</v>
      </c>
      <c r="F411">
        <f t="shared" si="13"/>
        <v>1261</v>
      </c>
      <c r="G411">
        <f t="shared" si="13"/>
        <v>-2416</v>
      </c>
    </row>
    <row r="412" spans="1:7" x14ac:dyDescent="0.2">
      <c r="A412">
        <v>410</v>
      </c>
      <c r="B412">
        <v>146313</v>
      </c>
      <c r="C412">
        <f t="shared" si="14"/>
        <v>885</v>
      </c>
      <c r="D412">
        <f t="shared" si="14"/>
        <v>-333</v>
      </c>
      <c r="E412">
        <f t="shared" si="14"/>
        <v>619</v>
      </c>
      <c r="F412">
        <f t="shared" si="13"/>
        <v>-1155</v>
      </c>
      <c r="G412">
        <f t="shared" si="13"/>
        <v>2169</v>
      </c>
    </row>
    <row r="413" spans="1:7" x14ac:dyDescent="0.2">
      <c r="A413">
        <v>411</v>
      </c>
      <c r="B413">
        <v>147198</v>
      </c>
      <c r="C413">
        <f t="shared" si="14"/>
        <v>552</v>
      </c>
      <c r="D413">
        <f t="shared" si="14"/>
        <v>286</v>
      </c>
      <c r="E413">
        <f t="shared" si="14"/>
        <v>-536</v>
      </c>
      <c r="F413">
        <f t="shared" si="13"/>
        <v>1014</v>
      </c>
      <c r="G413">
        <f t="shared" si="13"/>
        <v>-1993</v>
      </c>
    </row>
    <row r="414" spans="1:7" x14ac:dyDescent="0.2">
      <c r="A414">
        <v>412</v>
      </c>
      <c r="B414">
        <v>147750</v>
      </c>
      <c r="C414">
        <f t="shared" si="14"/>
        <v>838</v>
      </c>
      <c r="D414">
        <f t="shared" si="14"/>
        <v>-250</v>
      </c>
      <c r="E414">
        <f t="shared" si="14"/>
        <v>478</v>
      </c>
      <c r="F414">
        <f t="shared" si="13"/>
        <v>-979</v>
      </c>
      <c r="G414">
        <f t="shared" si="13"/>
        <v>2088</v>
      </c>
    </row>
    <row r="415" spans="1:7" x14ac:dyDescent="0.2">
      <c r="A415">
        <v>413</v>
      </c>
      <c r="B415">
        <v>148588</v>
      </c>
      <c r="C415">
        <f t="shared" si="14"/>
        <v>588</v>
      </c>
      <c r="D415">
        <f t="shared" si="14"/>
        <v>228</v>
      </c>
      <c r="E415">
        <f t="shared" si="14"/>
        <v>-501</v>
      </c>
      <c r="F415">
        <f t="shared" si="13"/>
        <v>1109</v>
      </c>
      <c r="G415">
        <f t="shared" si="13"/>
        <v>-2410</v>
      </c>
    </row>
    <row r="416" spans="1:7" x14ac:dyDescent="0.2">
      <c r="A416">
        <v>414</v>
      </c>
      <c r="B416">
        <v>149176</v>
      </c>
      <c r="C416">
        <f t="shared" si="14"/>
        <v>816</v>
      </c>
      <c r="D416">
        <f t="shared" si="14"/>
        <v>-273</v>
      </c>
      <c r="E416">
        <f t="shared" si="14"/>
        <v>608</v>
      </c>
      <c r="F416">
        <f t="shared" si="13"/>
        <v>-1301</v>
      </c>
      <c r="G416">
        <f t="shared" si="13"/>
        <v>2776</v>
      </c>
    </row>
    <row r="417" spans="1:7" x14ac:dyDescent="0.2">
      <c r="A417">
        <v>415</v>
      </c>
      <c r="B417">
        <v>149992</v>
      </c>
      <c r="C417">
        <f t="shared" si="14"/>
        <v>543</v>
      </c>
      <c r="D417">
        <f t="shared" si="14"/>
        <v>335</v>
      </c>
      <c r="E417">
        <f t="shared" si="14"/>
        <v>-693</v>
      </c>
      <c r="F417">
        <f t="shared" si="13"/>
        <v>1475</v>
      </c>
      <c r="G417">
        <f t="shared" si="13"/>
        <v>-3164</v>
      </c>
    </row>
    <row r="418" spans="1:7" x14ac:dyDescent="0.2">
      <c r="A418">
        <v>416</v>
      </c>
      <c r="B418">
        <v>150535</v>
      </c>
      <c r="C418">
        <f t="shared" si="14"/>
        <v>878</v>
      </c>
      <c r="D418">
        <f t="shared" si="14"/>
        <v>-358</v>
      </c>
      <c r="E418">
        <f t="shared" si="14"/>
        <v>782</v>
      </c>
      <c r="F418">
        <f t="shared" si="13"/>
        <v>-1689</v>
      </c>
      <c r="G418">
        <f t="shared" si="13"/>
        <v>3649</v>
      </c>
    </row>
    <row r="419" spans="1:7" x14ac:dyDescent="0.2">
      <c r="A419">
        <v>417</v>
      </c>
      <c r="B419">
        <v>151413</v>
      </c>
      <c r="C419">
        <f t="shared" si="14"/>
        <v>520</v>
      </c>
      <c r="D419">
        <f t="shared" si="14"/>
        <v>424</v>
      </c>
      <c r="E419">
        <f t="shared" si="14"/>
        <v>-907</v>
      </c>
      <c r="F419">
        <f t="shared" si="13"/>
        <v>1960</v>
      </c>
      <c r="G419">
        <f t="shared" si="13"/>
        <v>-4179</v>
      </c>
    </row>
    <row r="420" spans="1:7" x14ac:dyDescent="0.2">
      <c r="A420">
        <v>418</v>
      </c>
      <c r="B420">
        <v>151933</v>
      </c>
      <c r="C420">
        <f t="shared" si="14"/>
        <v>944</v>
      </c>
      <c r="D420">
        <f t="shared" si="14"/>
        <v>-483</v>
      </c>
      <c r="E420">
        <f t="shared" si="14"/>
        <v>1053</v>
      </c>
      <c r="F420">
        <f t="shared" si="13"/>
        <v>-2219</v>
      </c>
      <c r="G420">
        <f t="shared" si="13"/>
        <v>4601</v>
      </c>
    </row>
    <row r="421" spans="1:7" x14ac:dyDescent="0.2">
      <c r="A421">
        <v>419</v>
      </c>
      <c r="B421">
        <v>152877</v>
      </c>
      <c r="C421">
        <f t="shared" si="14"/>
        <v>461</v>
      </c>
      <c r="D421">
        <f t="shared" si="14"/>
        <v>570</v>
      </c>
      <c r="E421">
        <f t="shared" si="14"/>
        <v>-1166</v>
      </c>
      <c r="F421">
        <f t="shared" si="13"/>
        <v>2382</v>
      </c>
      <c r="G421">
        <f t="shared" si="13"/>
        <v>-4907</v>
      </c>
    </row>
    <row r="422" spans="1:7" x14ac:dyDescent="0.2">
      <c r="A422">
        <v>420</v>
      </c>
      <c r="B422">
        <v>153338</v>
      </c>
      <c r="C422">
        <f t="shared" si="14"/>
        <v>1031</v>
      </c>
      <c r="D422">
        <f t="shared" si="14"/>
        <v>-596</v>
      </c>
      <c r="E422">
        <f t="shared" si="14"/>
        <v>1216</v>
      </c>
      <c r="F422">
        <f t="shared" si="13"/>
        <v>-2525</v>
      </c>
      <c r="G422">
        <f t="shared" si="13"/>
        <v>5254</v>
      </c>
    </row>
    <row r="423" spans="1:7" x14ac:dyDescent="0.2">
      <c r="A423">
        <v>421</v>
      </c>
      <c r="B423">
        <v>154369</v>
      </c>
      <c r="C423">
        <f t="shared" si="14"/>
        <v>435</v>
      </c>
      <c r="D423">
        <f t="shared" si="14"/>
        <v>620</v>
      </c>
      <c r="E423">
        <f t="shared" si="14"/>
        <v>-1309</v>
      </c>
      <c r="F423">
        <f t="shared" si="13"/>
        <v>2729</v>
      </c>
      <c r="G423">
        <f t="shared" si="13"/>
        <v>-5587</v>
      </c>
    </row>
    <row r="424" spans="1:7" x14ac:dyDescent="0.2">
      <c r="A424">
        <v>422</v>
      </c>
      <c r="B424">
        <v>154804</v>
      </c>
      <c r="C424">
        <f t="shared" si="14"/>
        <v>1055</v>
      </c>
      <c r="D424">
        <f t="shared" si="14"/>
        <v>-689</v>
      </c>
      <c r="E424">
        <f t="shared" si="14"/>
        <v>1420</v>
      </c>
      <c r="F424">
        <f t="shared" si="13"/>
        <v>-2858</v>
      </c>
      <c r="G424">
        <f t="shared" si="13"/>
        <v>5657</v>
      </c>
    </row>
    <row r="425" spans="1:7" x14ac:dyDescent="0.2">
      <c r="A425">
        <v>423</v>
      </c>
      <c r="B425">
        <v>155859</v>
      </c>
      <c r="C425">
        <f t="shared" si="14"/>
        <v>366</v>
      </c>
      <c r="D425">
        <f t="shared" si="14"/>
        <v>731</v>
      </c>
      <c r="E425">
        <f t="shared" si="14"/>
        <v>-1438</v>
      </c>
      <c r="F425">
        <f t="shared" si="13"/>
        <v>2799</v>
      </c>
      <c r="G425">
        <f t="shared" si="13"/>
        <v>-5431</v>
      </c>
    </row>
    <row r="426" spans="1:7" x14ac:dyDescent="0.2">
      <c r="A426">
        <v>424</v>
      </c>
      <c r="B426">
        <v>156225</v>
      </c>
      <c r="C426">
        <f t="shared" si="14"/>
        <v>1097</v>
      </c>
      <c r="D426">
        <f t="shared" si="14"/>
        <v>-707</v>
      </c>
      <c r="E426">
        <f t="shared" si="14"/>
        <v>1361</v>
      </c>
      <c r="F426">
        <f t="shared" si="13"/>
        <v>-2632</v>
      </c>
      <c r="G426">
        <f t="shared" si="13"/>
        <v>5105</v>
      </c>
    </row>
    <row r="427" spans="1:7" x14ac:dyDescent="0.2">
      <c r="A427">
        <v>425</v>
      </c>
      <c r="B427">
        <v>157322</v>
      </c>
      <c r="C427">
        <f t="shared" si="14"/>
        <v>390</v>
      </c>
      <c r="D427">
        <f t="shared" si="14"/>
        <v>654</v>
      </c>
      <c r="E427">
        <f t="shared" si="14"/>
        <v>-1271</v>
      </c>
      <c r="F427">
        <f t="shared" si="13"/>
        <v>2473</v>
      </c>
      <c r="G427">
        <f t="shared" si="13"/>
        <v>-4837</v>
      </c>
    </row>
    <row r="428" spans="1:7" x14ac:dyDescent="0.2">
      <c r="A428">
        <v>426</v>
      </c>
      <c r="B428">
        <v>157712</v>
      </c>
      <c r="C428">
        <f t="shared" si="14"/>
        <v>1044</v>
      </c>
      <c r="D428">
        <f t="shared" si="14"/>
        <v>-617</v>
      </c>
      <c r="E428">
        <f t="shared" si="14"/>
        <v>1202</v>
      </c>
      <c r="F428">
        <f t="shared" si="13"/>
        <v>-2364</v>
      </c>
      <c r="G428">
        <f t="shared" si="13"/>
        <v>4669</v>
      </c>
    </row>
    <row r="429" spans="1:7" x14ac:dyDescent="0.2">
      <c r="A429">
        <v>427</v>
      </c>
      <c r="B429">
        <v>158756</v>
      </c>
      <c r="C429">
        <f t="shared" si="14"/>
        <v>427</v>
      </c>
      <c r="D429">
        <f t="shared" si="14"/>
        <v>585</v>
      </c>
      <c r="E429">
        <f t="shared" si="14"/>
        <v>-1162</v>
      </c>
      <c r="F429">
        <f t="shared" si="13"/>
        <v>2305</v>
      </c>
      <c r="G429">
        <f t="shared" si="13"/>
        <v>-4622</v>
      </c>
    </row>
    <row r="430" spans="1:7" x14ac:dyDescent="0.2">
      <c r="A430">
        <v>428</v>
      </c>
      <c r="B430">
        <v>159183</v>
      </c>
      <c r="C430">
        <f t="shared" si="14"/>
        <v>1012</v>
      </c>
      <c r="D430">
        <f t="shared" si="14"/>
        <v>-577</v>
      </c>
      <c r="E430">
        <f t="shared" si="14"/>
        <v>1143</v>
      </c>
      <c r="F430">
        <f t="shared" si="13"/>
        <v>-2317</v>
      </c>
      <c r="G430">
        <f t="shared" si="13"/>
        <v>4807</v>
      </c>
    </row>
    <row r="431" spans="1:7" x14ac:dyDescent="0.2">
      <c r="A431">
        <v>429</v>
      </c>
      <c r="B431">
        <v>160195</v>
      </c>
      <c r="C431">
        <f t="shared" si="14"/>
        <v>435</v>
      </c>
      <c r="D431">
        <f t="shared" si="14"/>
        <v>566</v>
      </c>
      <c r="E431">
        <f t="shared" si="14"/>
        <v>-1174</v>
      </c>
      <c r="F431">
        <f t="shared" si="13"/>
        <v>2490</v>
      </c>
      <c r="G431">
        <f t="shared" si="13"/>
        <v>-5193</v>
      </c>
    </row>
    <row r="432" spans="1:7" x14ac:dyDescent="0.2">
      <c r="A432">
        <v>430</v>
      </c>
      <c r="B432">
        <v>160630</v>
      </c>
      <c r="C432">
        <f t="shared" si="14"/>
        <v>1001</v>
      </c>
      <c r="D432">
        <f t="shared" si="14"/>
        <v>-608</v>
      </c>
      <c r="E432">
        <f t="shared" si="14"/>
        <v>1316</v>
      </c>
      <c r="F432">
        <f t="shared" si="13"/>
        <v>-2703</v>
      </c>
      <c r="G432">
        <f t="shared" si="13"/>
        <v>5496</v>
      </c>
    </row>
    <row r="433" spans="1:7" x14ac:dyDescent="0.2">
      <c r="A433">
        <v>431</v>
      </c>
      <c r="B433">
        <v>161631</v>
      </c>
      <c r="C433">
        <f t="shared" si="14"/>
        <v>393</v>
      </c>
      <c r="D433">
        <f t="shared" si="14"/>
        <v>708</v>
      </c>
      <c r="E433">
        <f t="shared" si="14"/>
        <v>-1387</v>
      </c>
      <c r="F433">
        <f t="shared" si="13"/>
        <v>2793</v>
      </c>
      <c r="G433">
        <f t="shared" si="13"/>
        <v>-5647</v>
      </c>
    </row>
    <row r="434" spans="1:7" x14ac:dyDescent="0.2">
      <c r="A434">
        <v>432</v>
      </c>
      <c r="B434">
        <v>162024</v>
      </c>
      <c r="C434">
        <f t="shared" si="14"/>
        <v>1101</v>
      </c>
      <c r="D434">
        <f t="shared" si="14"/>
        <v>-679</v>
      </c>
      <c r="E434">
        <f t="shared" si="14"/>
        <v>1406</v>
      </c>
      <c r="F434">
        <f t="shared" si="13"/>
        <v>-2854</v>
      </c>
      <c r="G434">
        <f t="shared" si="13"/>
        <v>5724</v>
      </c>
    </row>
    <row r="435" spans="1:7" x14ac:dyDescent="0.2">
      <c r="A435">
        <v>433</v>
      </c>
      <c r="B435">
        <v>163125</v>
      </c>
      <c r="C435">
        <f t="shared" si="14"/>
        <v>422</v>
      </c>
      <c r="D435">
        <f t="shared" si="14"/>
        <v>727</v>
      </c>
      <c r="E435">
        <f t="shared" si="14"/>
        <v>-1448</v>
      </c>
      <c r="F435">
        <f t="shared" si="13"/>
        <v>2870</v>
      </c>
      <c r="G435">
        <f t="shared" si="13"/>
        <v>-5738</v>
      </c>
    </row>
    <row r="436" spans="1:7" x14ac:dyDescent="0.2">
      <c r="A436">
        <v>434</v>
      </c>
      <c r="B436">
        <v>163547</v>
      </c>
      <c r="C436">
        <f t="shared" si="14"/>
        <v>1149</v>
      </c>
      <c r="D436">
        <f t="shared" si="14"/>
        <v>-721</v>
      </c>
      <c r="E436">
        <f t="shared" si="14"/>
        <v>1422</v>
      </c>
      <c r="F436">
        <f t="shared" si="13"/>
        <v>-2868</v>
      </c>
      <c r="G436">
        <f t="shared" si="13"/>
        <v>5807</v>
      </c>
    </row>
    <row r="437" spans="1:7" x14ac:dyDescent="0.2">
      <c r="A437">
        <v>435</v>
      </c>
      <c r="B437">
        <v>164696</v>
      </c>
      <c r="C437">
        <f t="shared" si="14"/>
        <v>428</v>
      </c>
      <c r="D437">
        <f t="shared" si="14"/>
        <v>701</v>
      </c>
      <c r="E437">
        <f t="shared" si="14"/>
        <v>-1446</v>
      </c>
      <c r="F437">
        <f t="shared" si="13"/>
        <v>2939</v>
      </c>
      <c r="G437">
        <f t="shared" si="13"/>
        <v>-5987</v>
      </c>
    </row>
    <row r="438" spans="1:7" x14ac:dyDescent="0.2">
      <c r="A438">
        <v>436</v>
      </c>
      <c r="B438">
        <v>165124</v>
      </c>
      <c r="C438">
        <f t="shared" si="14"/>
        <v>1129</v>
      </c>
      <c r="D438">
        <f t="shared" si="14"/>
        <v>-745</v>
      </c>
      <c r="E438">
        <f t="shared" si="14"/>
        <v>1493</v>
      </c>
      <c r="F438">
        <f t="shared" si="13"/>
        <v>-3048</v>
      </c>
      <c r="G438">
        <f t="shared" si="13"/>
        <v>6251</v>
      </c>
    </row>
    <row r="439" spans="1:7" x14ac:dyDescent="0.2">
      <c r="A439">
        <v>437</v>
      </c>
      <c r="B439">
        <v>166253</v>
      </c>
      <c r="C439">
        <f t="shared" si="14"/>
        <v>384</v>
      </c>
      <c r="D439">
        <f t="shared" si="14"/>
        <v>748</v>
      </c>
      <c r="E439">
        <f t="shared" si="14"/>
        <v>-1555</v>
      </c>
      <c r="F439">
        <f t="shared" si="13"/>
        <v>3203</v>
      </c>
      <c r="G439">
        <f t="shared" si="13"/>
        <v>-6540</v>
      </c>
    </row>
    <row r="440" spans="1:7" x14ac:dyDescent="0.2">
      <c r="A440">
        <v>438</v>
      </c>
      <c r="B440">
        <v>166637</v>
      </c>
      <c r="C440">
        <f t="shared" si="14"/>
        <v>1132</v>
      </c>
      <c r="D440">
        <f t="shared" si="14"/>
        <v>-807</v>
      </c>
      <c r="E440">
        <f t="shared" si="14"/>
        <v>1648</v>
      </c>
      <c r="F440">
        <f t="shared" si="13"/>
        <v>-3337</v>
      </c>
      <c r="G440">
        <f t="shared" si="13"/>
        <v>6769</v>
      </c>
    </row>
    <row r="441" spans="1:7" x14ac:dyDescent="0.2">
      <c r="A441">
        <v>439</v>
      </c>
      <c r="B441">
        <v>167769</v>
      </c>
      <c r="C441">
        <f t="shared" si="14"/>
        <v>325</v>
      </c>
      <c r="D441">
        <f t="shared" si="14"/>
        <v>841</v>
      </c>
      <c r="E441">
        <f t="shared" si="14"/>
        <v>-1689</v>
      </c>
      <c r="F441">
        <f t="shared" si="13"/>
        <v>3432</v>
      </c>
      <c r="G441">
        <f t="shared" si="13"/>
        <v>-6942</v>
      </c>
    </row>
    <row r="442" spans="1:7" x14ac:dyDescent="0.2">
      <c r="A442">
        <v>440</v>
      </c>
      <c r="B442">
        <v>168094</v>
      </c>
      <c r="C442">
        <f t="shared" si="14"/>
        <v>1166</v>
      </c>
      <c r="D442">
        <f t="shared" si="14"/>
        <v>-848</v>
      </c>
      <c r="E442">
        <f t="shared" si="14"/>
        <v>1743</v>
      </c>
      <c r="F442">
        <f t="shared" si="13"/>
        <v>-3510</v>
      </c>
      <c r="G442">
        <f t="shared" si="13"/>
        <v>7046</v>
      </c>
    </row>
    <row r="443" spans="1:7" x14ac:dyDescent="0.2">
      <c r="A443">
        <v>441</v>
      </c>
      <c r="B443">
        <v>169260</v>
      </c>
      <c r="C443">
        <f t="shared" si="14"/>
        <v>318</v>
      </c>
      <c r="D443">
        <f t="shared" si="14"/>
        <v>895</v>
      </c>
      <c r="E443">
        <f t="shared" si="14"/>
        <v>-1767</v>
      </c>
      <c r="F443">
        <f t="shared" si="13"/>
        <v>3536</v>
      </c>
      <c r="G443">
        <f t="shared" si="13"/>
        <v>-7172</v>
      </c>
    </row>
    <row r="444" spans="1:7" x14ac:dyDescent="0.2">
      <c r="A444">
        <v>442</v>
      </c>
      <c r="B444">
        <v>169578</v>
      </c>
      <c r="C444">
        <f t="shared" si="14"/>
        <v>1213</v>
      </c>
      <c r="D444">
        <f t="shared" si="14"/>
        <v>-872</v>
      </c>
      <c r="E444">
        <f t="shared" si="14"/>
        <v>1769</v>
      </c>
      <c r="F444">
        <f t="shared" si="13"/>
        <v>-3636</v>
      </c>
      <c r="G444">
        <f t="shared" si="13"/>
        <v>7460</v>
      </c>
    </row>
    <row r="445" spans="1:7" x14ac:dyDescent="0.2">
      <c r="A445">
        <v>443</v>
      </c>
      <c r="B445">
        <v>170791</v>
      </c>
      <c r="C445">
        <f t="shared" si="14"/>
        <v>341</v>
      </c>
      <c r="D445">
        <f t="shared" si="14"/>
        <v>897</v>
      </c>
      <c r="E445">
        <f t="shared" si="14"/>
        <v>-1867</v>
      </c>
      <c r="F445">
        <f t="shared" si="13"/>
        <v>3824</v>
      </c>
      <c r="G445">
        <f t="shared" si="13"/>
        <v>-7786</v>
      </c>
    </row>
    <row r="446" spans="1:7" x14ac:dyDescent="0.2">
      <c r="A446">
        <v>444</v>
      </c>
      <c r="B446">
        <v>171132</v>
      </c>
      <c r="C446">
        <f t="shared" si="14"/>
        <v>1238</v>
      </c>
      <c r="D446">
        <f t="shared" si="14"/>
        <v>-970</v>
      </c>
      <c r="E446">
        <f t="shared" si="14"/>
        <v>1957</v>
      </c>
      <c r="F446">
        <f t="shared" si="13"/>
        <v>-3962</v>
      </c>
      <c r="G446">
        <f t="shared" si="13"/>
        <v>8016</v>
      </c>
    </row>
    <row r="447" spans="1:7" x14ac:dyDescent="0.2">
      <c r="A447">
        <v>445</v>
      </c>
      <c r="B447">
        <v>172370</v>
      </c>
      <c r="C447">
        <f t="shared" si="14"/>
        <v>268</v>
      </c>
      <c r="D447">
        <f t="shared" si="14"/>
        <v>987</v>
      </c>
      <c r="E447">
        <f t="shared" si="14"/>
        <v>-2005</v>
      </c>
      <c r="F447">
        <f t="shared" si="13"/>
        <v>4054</v>
      </c>
      <c r="G447">
        <f t="shared" si="13"/>
        <v>-8185</v>
      </c>
    </row>
    <row r="448" spans="1:7" x14ac:dyDescent="0.2">
      <c r="A448">
        <v>446</v>
      </c>
      <c r="B448">
        <v>172638</v>
      </c>
      <c r="C448">
        <f t="shared" si="14"/>
        <v>1255</v>
      </c>
      <c r="D448">
        <f t="shared" si="14"/>
        <v>-1018</v>
      </c>
      <c r="E448">
        <f t="shared" si="14"/>
        <v>2049</v>
      </c>
      <c r="F448">
        <f t="shared" si="13"/>
        <v>-4131</v>
      </c>
      <c r="G448">
        <f t="shared" si="13"/>
        <v>8347</v>
      </c>
    </row>
    <row r="449" spans="1:7" x14ac:dyDescent="0.2">
      <c r="A449">
        <v>447</v>
      </c>
      <c r="B449">
        <v>173893</v>
      </c>
      <c r="C449">
        <f t="shared" si="14"/>
        <v>237</v>
      </c>
      <c r="D449">
        <f t="shared" si="14"/>
        <v>1031</v>
      </c>
      <c r="E449">
        <f t="shared" si="14"/>
        <v>-2082</v>
      </c>
      <c r="F449">
        <f t="shared" si="13"/>
        <v>4216</v>
      </c>
      <c r="G449">
        <f t="shared" si="13"/>
        <v>-8477</v>
      </c>
    </row>
    <row r="450" spans="1:7" x14ac:dyDescent="0.2">
      <c r="A450">
        <v>448</v>
      </c>
      <c r="B450">
        <v>174130</v>
      </c>
      <c r="C450">
        <f t="shared" si="14"/>
        <v>1268</v>
      </c>
      <c r="D450">
        <f t="shared" si="14"/>
        <v>-1051</v>
      </c>
      <c r="E450">
        <f t="shared" si="14"/>
        <v>2134</v>
      </c>
      <c r="F450">
        <f t="shared" si="13"/>
        <v>-4261</v>
      </c>
      <c r="G450">
        <f t="shared" si="13"/>
        <v>8480</v>
      </c>
    </row>
    <row r="451" spans="1:7" x14ac:dyDescent="0.2">
      <c r="A451">
        <v>449</v>
      </c>
      <c r="B451">
        <v>175398</v>
      </c>
      <c r="C451">
        <f t="shared" si="14"/>
        <v>217</v>
      </c>
      <c r="D451">
        <f t="shared" si="14"/>
        <v>1083</v>
      </c>
      <c r="E451">
        <f t="shared" si="14"/>
        <v>-2127</v>
      </c>
      <c r="F451">
        <f t="shared" si="13"/>
        <v>4219</v>
      </c>
      <c r="G451">
        <f t="shared" si="13"/>
        <v>-8365</v>
      </c>
    </row>
    <row r="452" spans="1:7" x14ac:dyDescent="0.2">
      <c r="A452">
        <v>450</v>
      </c>
      <c r="B452">
        <v>175615</v>
      </c>
      <c r="C452">
        <f t="shared" si="14"/>
        <v>1300</v>
      </c>
      <c r="D452">
        <f t="shared" si="14"/>
        <v>-1044</v>
      </c>
      <c r="E452">
        <f t="shared" si="14"/>
        <v>2092</v>
      </c>
      <c r="F452">
        <f t="shared" si="13"/>
        <v>-4146</v>
      </c>
      <c r="G452">
        <f t="shared" si="13"/>
        <v>8337</v>
      </c>
    </row>
    <row r="453" spans="1:7" x14ac:dyDescent="0.2">
      <c r="A453">
        <v>451</v>
      </c>
      <c r="B453">
        <v>176915</v>
      </c>
      <c r="C453">
        <f t="shared" si="14"/>
        <v>256</v>
      </c>
      <c r="D453">
        <f t="shared" si="14"/>
        <v>1048</v>
      </c>
      <c r="E453">
        <f t="shared" si="14"/>
        <v>-2054</v>
      </c>
      <c r="F453">
        <f t="shared" si="14"/>
        <v>4191</v>
      </c>
      <c r="G453">
        <f t="shared" si="14"/>
        <v>-8441</v>
      </c>
    </row>
    <row r="454" spans="1:7" x14ac:dyDescent="0.2">
      <c r="A454">
        <v>452</v>
      </c>
      <c r="B454">
        <v>177171</v>
      </c>
      <c r="C454">
        <f t="shared" ref="C454:G501" si="15">B455-B454</f>
        <v>1304</v>
      </c>
      <c r="D454">
        <f t="shared" si="15"/>
        <v>-1006</v>
      </c>
      <c r="E454">
        <f t="shared" si="15"/>
        <v>2137</v>
      </c>
      <c r="F454">
        <f t="shared" si="15"/>
        <v>-4250</v>
      </c>
      <c r="G454">
        <f t="shared" si="15"/>
        <v>8323</v>
      </c>
    </row>
    <row r="455" spans="1:7" x14ac:dyDescent="0.2">
      <c r="A455">
        <v>453</v>
      </c>
      <c r="B455">
        <v>178475</v>
      </c>
      <c r="C455">
        <f t="shared" si="15"/>
        <v>298</v>
      </c>
      <c r="D455">
        <f t="shared" si="15"/>
        <v>1131</v>
      </c>
      <c r="E455">
        <f t="shared" si="15"/>
        <v>-2113</v>
      </c>
      <c r="F455">
        <f t="shared" si="15"/>
        <v>4073</v>
      </c>
      <c r="G455">
        <f t="shared" si="15"/>
        <v>-8016</v>
      </c>
    </row>
    <row r="456" spans="1:7" x14ac:dyDescent="0.2">
      <c r="A456">
        <v>454</v>
      </c>
      <c r="B456">
        <v>178773</v>
      </c>
      <c r="C456">
        <f t="shared" si="15"/>
        <v>1429</v>
      </c>
      <c r="D456">
        <f t="shared" si="15"/>
        <v>-982</v>
      </c>
      <c r="E456">
        <f t="shared" si="15"/>
        <v>1960</v>
      </c>
      <c r="F456">
        <f t="shared" si="15"/>
        <v>-3943</v>
      </c>
      <c r="G456">
        <f t="shared" si="15"/>
        <v>7927</v>
      </c>
    </row>
    <row r="457" spans="1:7" x14ac:dyDescent="0.2">
      <c r="A457">
        <v>455</v>
      </c>
      <c r="B457">
        <v>180202</v>
      </c>
      <c r="C457">
        <f t="shared" si="15"/>
        <v>447</v>
      </c>
      <c r="D457">
        <f t="shared" si="15"/>
        <v>978</v>
      </c>
      <c r="E457">
        <f t="shared" si="15"/>
        <v>-1983</v>
      </c>
      <c r="F457">
        <f t="shared" si="15"/>
        <v>3984</v>
      </c>
      <c r="G457">
        <f t="shared" si="15"/>
        <v>-7973</v>
      </c>
    </row>
    <row r="458" spans="1:7" x14ac:dyDescent="0.2">
      <c r="A458">
        <v>456</v>
      </c>
      <c r="B458">
        <v>180649</v>
      </c>
      <c r="C458">
        <f t="shared" si="15"/>
        <v>1425</v>
      </c>
      <c r="D458">
        <f t="shared" si="15"/>
        <v>-1005</v>
      </c>
      <c r="E458">
        <f t="shared" si="15"/>
        <v>2001</v>
      </c>
      <c r="F458">
        <f t="shared" si="15"/>
        <v>-3989</v>
      </c>
      <c r="G458">
        <f t="shared" si="15"/>
        <v>7965</v>
      </c>
    </row>
    <row r="459" spans="1:7" x14ac:dyDescent="0.2">
      <c r="A459">
        <v>457</v>
      </c>
      <c r="B459">
        <v>182074</v>
      </c>
      <c r="C459">
        <f t="shared" si="15"/>
        <v>420</v>
      </c>
      <c r="D459">
        <f t="shared" si="15"/>
        <v>996</v>
      </c>
      <c r="E459">
        <f t="shared" si="15"/>
        <v>-1988</v>
      </c>
      <c r="F459">
        <f t="shared" si="15"/>
        <v>3976</v>
      </c>
      <c r="G459">
        <f t="shared" si="15"/>
        <v>-8080</v>
      </c>
    </row>
    <row r="460" spans="1:7" x14ac:dyDescent="0.2">
      <c r="A460">
        <v>458</v>
      </c>
      <c r="B460">
        <v>182494</v>
      </c>
      <c r="C460">
        <f t="shared" si="15"/>
        <v>1416</v>
      </c>
      <c r="D460">
        <f t="shared" si="15"/>
        <v>-992</v>
      </c>
      <c r="E460">
        <f t="shared" si="15"/>
        <v>1988</v>
      </c>
      <c r="F460">
        <f t="shared" si="15"/>
        <v>-4104</v>
      </c>
      <c r="G460">
        <f t="shared" si="15"/>
        <v>8333</v>
      </c>
    </row>
    <row r="461" spans="1:7" x14ac:dyDescent="0.2">
      <c r="A461">
        <v>459</v>
      </c>
      <c r="B461">
        <v>183910</v>
      </c>
      <c r="C461">
        <f t="shared" si="15"/>
        <v>424</v>
      </c>
      <c r="D461">
        <f t="shared" si="15"/>
        <v>996</v>
      </c>
      <c r="E461">
        <f t="shared" si="15"/>
        <v>-2116</v>
      </c>
      <c r="F461">
        <f t="shared" si="15"/>
        <v>4229</v>
      </c>
      <c r="G461">
        <f t="shared" si="15"/>
        <v>-8387</v>
      </c>
    </row>
    <row r="462" spans="1:7" x14ac:dyDescent="0.2">
      <c r="A462">
        <v>460</v>
      </c>
      <c r="B462">
        <v>184334</v>
      </c>
      <c r="C462">
        <f t="shared" si="15"/>
        <v>1420</v>
      </c>
      <c r="D462">
        <f t="shared" si="15"/>
        <v>-1120</v>
      </c>
      <c r="E462">
        <f t="shared" si="15"/>
        <v>2113</v>
      </c>
      <c r="F462">
        <f t="shared" si="15"/>
        <v>-4158</v>
      </c>
      <c r="G462">
        <f t="shared" si="15"/>
        <v>8359</v>
      </c>
    </row>
    <row r="463" spans="1:7" x14ac:dyDescent="0.2">
      <c r="A463">
        <v>461</v>
      </c>
      <c r="B463">
        <v>185754</v>
      </c>
      <c r="C463">
        <f t="shared" si="15"/>
        <v>300</v>
      </c>
      <c r="D463">
        <f t="shared" si="15"/>
        <v>993</v>
      </c>
      <c r="E463">
        <f t="shared" si="15"/>
        <v>-2045</v>
      </c>
      <c r="F463">
        <f t="shared" si="15"/>
        <v>4201</v>
      </c>
      <c r="G463">
        <f t="shared" si="15"/>
        <v>-8577</v>
      </c>
    </row>
    <row r="464" spans="1:7" x14ac:dyDescent="0.2">
      <c r="A464">
        <v>462</v>
      </c>
      <c r="B464">
        <v>186054</v>
      </c>
      <c r="C464">
        <f t="shared" si="15"/>
        <v>1293</v>
      </c>
      <c r="D464">
        <f t="shared" si="15"/>
        <v>-1052</v>
      </c>
      <c r="E464">
        <f t="shared" si="15"/>
        <v>2156</v>
      </c>
      <c r="F464">
        <f t="shared" si="15"/>
        <v>-4376</v>
      </c>
      <c r="G464">
        <f t="shared" si="15"/>
        <v>8849</v>
      </c>
    </row>
    <row r="465" spans="1:7" x14ac:dyDescent="0.2">
      <c r="A465">
        <v>463</v>
      </c>
      <c r="B465">
        <v>187347</v>
      </c>
      <c r="C465">
        <f t="shared" si="15"/>
        <v>241</v>
      </c>
      <c r="D465">
        <f t="shared" si="15"/>
        <v>1104</v>
      </c>
      <c r="E465">
        <f t="shared" si="15"/>
        <v>-2220</v>
      </c>
      <c r="F465">
        <f t="shared" si="15"/>
        <v>4473</v>
      </c>
      <c r="G465">
        <f t="shared" si="15"/>
        <v>-9027</v>
      </c>
    </row>
    <row r="466" spans="1:7" x14ac:dyDescent="0.2">
      <c r="A466">
        <v>464</v>
      </c>
      <c r="B466">
        <v>187588</v>
      </c>
      <c r="C466">
        <f t="shared" si="15"/>
        <v>1345</v>
      </c>
      <c r="D466">
        <f t="shared" si="15"/>
        <v>-1116</v>
      </c>
      <c r="E466">
        <f t="shared" si="15"/>
        <v>2253</v>
      </c>
      <c r="F466">
        <f t="shared" si="15"/>
        <v>-4554</v>
      </c>
      <c r="G466">
        <f t="shared" si="15"/>
        <v>9165</v>
      </c>
    </row>
    <row r="467" spans="1:7" x14ac:dyDescent="0.2">
      <c r="A467">
        <v>465</v>
      </c>
      <c r="B467">
        <v>188933</v>
      </c>
      <c r="C467">
        <f t="shared" si="15"/>
        <v>229</v>
      </c>
      <c r="D467">
        <f t="shared" si="15"/>
        <v>1137</v>
      </c>
      <c r="E467">
        <f t="shared" si="15"/>
        <v>-2301</v>
      </c>
      <c r="F467">
        <f t="shared" si="15"/>
        <v>4611</v>
      </c>
      <c r="G467">
        <f t="shared" si="15"/>
        <v>-9166</v>
      </c>
    </row>
    <row r="468" spans="1:7" x14ac:dyDescent="0.2">
      <c r="A468">
        <v>466</v>
      </c>
      <c r="B468">
        <v>189162</v>
      </c>
      <c r="C468">
        <f t="shared" si="15"/>
        <v>1366</v>
      </c>
      <c r="D468">
        <f t="shared" si="15"/>
        <v>-1164</v>
      </c>
      <c r="E468">
        <f t="shared" si="15"/>
        <v>2310</v>
      </c>
      <c r="F468">
        <f t="shared" si="15"/>
        <v>-4555</v>
      </c>
      <c r="G468">
        <f t="shared" si="15"/>
        <v>9008</v>
      </c>
    </row>
    <row r="469" spans="1:7" x14ac:dyDescent="0.2">
      <c r="A469">
        <v>467</v>
      </c>
      <c r="B469">
        <v>190528</v>
      </c>
      <c r="C469">
        <f t="shared" si="15"/>
        <v>202</v>
      </c>
      <c r="D469">
        <f t="shared" si="15"/>
        <v>1146</v>
      </c>
      <c r="E469">
        <f t="shared" si="15"/>
        <v>-2245</v>
      </c>
      <c r="F469">
        <f t="shared" si="15"/>
        <v>4453</v>
      </c>
      <c r="G469">
        <f t="shared" si="15"/>
        <v>-8817</v>
      </c>
    </row>
    <row r="470" spans="1:7" x14ac:dyDescent="0.2">
      <c r="A470">
        <v>468</v>
      </c>
      <c r="B470">
        <v>190730</v>
      </c>
      <c r="C470">
        <f t="shared" si="15"/>
        <v>1348</v>
      </c>
      <c r="D470">
        <f t="shared" si="15"/>
        <v>-1099</v>
      </c>
      <c r="E470">
        <f t="shared" si="15"/>
        <v>2208</v>
      </c>
      <c r="F470">
        <f t="shared" si="15"/>
        <v>-4364</v>
      </c>
      <c r="G470">
        <f t="shared" si="15"/>
        <v>8574</v>
      </c>
    </row>
    <row r="471" spans="1:7" x14ac:dyDescent="0.2">
      <c r="A471">
        <v>469</v>
      </c>
      <c r="B471">
        <v>192078</v>
      </c>
      <c r="C471">
        <f t="shared" si="15"/>
        <v>249</v>
      </c>
      <c r="D471">
        <f t="shared" si="15"/>
        <v>1109</v>
      </c>
      <c r="E471">
        <f t="shared" si="15"/>
        <v>-2156</v>
      </c>
      <c r="F471">
        <f t="shared" si="15"/>
        <v>4210</v>
      </c>
      <c r="G471">
        <f t="shared" si="15"/>
        <v>-8280</v>
      </c>
    </row>
    <row r="472" spans="1:7" x14ac:dyDescent="0.2">
      <c r="A472">
        <v>470</v>
      </c>
      <c r="B472">
        <v>192327</v>
      </c>
      <c r="C472">
        <f t="shared" si="15"/>
        <v>1358</v>
      </c>
      <c r="D472">
        <f t="shared" si="15"/>
        <v>-1047</v>
      </c>
      <c r="E472">
        <f t="shared" si="15"/>
        <v>2054</v>
      </c>
      <c r="F472">
        <f t="shared" si="15"/>
        <v>-4070</v>
      </c>
      <c r="G472">
        <f t="shared" si="15"/>
        <v>8092</v>
      </c>
    </row>
    <row r="473" spans="1:7" x14ac:dyDescent="0.2">
      <c r="A473">
        <v>471</v>
      </c>
      <c r="B473">
        <v>193685</v>
      </c>
      <c r="C473">
        <f t="shared" si="15"/>
        <v>311</v>
      </c>
      <c r="D473">
        <f t="shared" si="15"/>
        <v>1007</v>
      </c>
      <c r="E473">
        <f t="shared" si="15"/>
        <v>-2016</v>
      </c>
      <c r="F473">
        <f t="shared" si="15"/>
        <v>4022</v>
      </c>
      <c r="G473">
        <f t="shared" si="15"/>
        <v>-7990</v>
      </c>
    </row>
    <row r="474" spans="1:7" x14ac:dyDescent="0.2">
      <c r="A474">
        <v>472</v>
      </c>
      <c r="B474">
        <v>193996</v>
      </c>
      <c r="C474">
        <f t="shared" si="15"/>
        <v>1318</v>
      </c>
      <c r="D474">
        <f t="shared" si="15"/>
        <v>-1009</v>
      </c>
      <c r="E474">
        <f t="shared" si="15"/>
        <v>2006</v>
      </c>
      <c r="F474">
        <f t="shared" si="15"/>
        <v>-3968</v>
      </c>
      <c r="G474">
        <f t="shared" si="15"/>
        <v>7837</v>
      </c>
    </row>
    <row r="475" spans="1:7" x14ac:dyDescent="0.2">
      <c r="A475">
        <v>473</v>
      </c>
      <c r="B475">
        <v>195314</v>
      </c>
      <c r="C475">
        <f t="shared" si="15"/>
        <v>309</v>
      </c>
      <c r="D475">
        <f t="shared" si="15"/>
        <v>997</v>
      </c>
      <c r="E475">
        <f t="shared" si="15"/>
        <v>-1962</v>
      </c>
      <c r="F475">
        <f t="shared" si="15"/>
        <v>3869</v>
      </c>
      <c r="G475">
        <f t="shared" si="15"/>
        <v>-7588</v>
      </c>
    </row>
    <row r="476" spans="1:7" x14ac:dyDescent="0.2">
      <c r="A476">
        <v>474</v>
      </c>
      <c r="B476">
        <v>195623</v>
      </c>
      <c r="C476">
        <f t="shared" si="15"/>
        <v>1306</v>
      </c>
      <c r="D476">
        <f t="shared" si="15"/>
        <v>-965</v>
      </c>
      <c r="E476">
        <f t="shared" si="15"/>
        <v>1907</v>
      </c>
      <c r="F476">
        <f t="shared" si="15"/>
        <v>-3719</v>
      </c>
      <c r="G476">
        <f t="shared" si="15"/>
        <v>7264</v>
      </c>
    </row>
    <row r="477" spans="1:7" x14ac:dyDescent="0.2">
      <c r="A477">
        <v>475</v>
      </c>
      <c r="B477">
        <v>196929</v>
      </c>
      <c r="C477">
        <f t="shared" si="15"/>
        <v>341</v>
      </c>
      <c r="D477">
        <f t="shared" si="15"/>
        <v>942</v>
      </c>
      <c r="E477">
        <f t="shared" si="15"/>
        <v>-1812</v>
      </c>
      <c r="F477">
        <f t="shared" si="15"/>
        <v>3545</v>
      </c>
      <c r="G477">
        <f t="shared" si="15"/>
        <v>-7025</v>
      </c>
    </row>
    <row r="478" spans="1:7" x14ac:dyDescent="0.2">
      <c r="A478">
        <v>476</v>
      </c>
      <c r="B478">
        <v>197270</v>
      </c>
      <c r="C478">
        <f t="shared" si="15"/>
        <v>1283</v>
      </c>
      <c r="D478">
        <f t="shared" si="15"/>
        <v>-870</v>
      </c>
      <c r="E478">
        <f t="shared" si="15"/>
        <v>1733</v>
      </c>
      <c r="F478">
        <f t="shared" si="15"/>
        <v>-3480</v>
      </c>
      <c r="G478">
        <f t="shared" si="15"/>
        <v>6954</v>
      </c>
    </row>
    <row r="479" spans="1:7" x14ac:dyDescent="0.2">
      <c r="A479">
        <v>477</v>
      </c>
      <c r="B479">
        <v>198553</v>
      </c>
      <c r="C479">
        <f t="shared" si="15"/>
        <v>413</v>
      </c>
      <c r="D479">
        <f t="shared" si="15"/>
        <v>863</v>
      </c>
      <c r="E479">
        <f t="shared" si="15"/>
        <v>-1747</v>
      </c>
      <c r="F479">
        <f t="shared" si="15"/>
        <v>3474</v>
      </c>
      <c r="G479">
        <f t="shared" si="15"/>
        <v>-6840</v>
      </c>
    </row>
    <row r="480" spans="1:7" x14ac:dyDescent="0.2">
      <c r="A480">
        <v>478</v>
      </c>
      <c r="B480">
        <v>198966</v>
      </c>
      <c r="C480">
        <f t="shared" si="15"/>
        <v>1276</v>
      </c>
      <c r="D480">
        <f t="shared" si="15"/>
        <v>-884</v>
      </c>
      <c r="E480">
        <f t="shared" si="15"/>
        <v>1727</v>
      </c>
      <c r="F480">
        <f t="shared" si="15"/>
        <v>-3366</v>
      </c>
      <c r="G480">
        <f t="shared" si="15"/>
        <v>6620</v>
      </c>
    </row>
    <row r="481" spans="1:7" x14ac:dyDescent="0.2">
      <c r="A481">
        <v>479</v>
      </c>
      <c r="B481">
        <v>200242</v>
      </c>
      <c r="C481">
        <f t="shared" si="15"/>
        <v>392</v>
      </c>
      <c r="D481">
        <f t="shared" si="15"/>
        <v>843</v>
      </c>
      <c r="E481">
        <f t="shared" si="15"/>
        <v>-1639</v>
      </c>
      <c r="F481">
        <f t="shared" si="15"/>
        <v>3254</v>
      </c>
      <c r="G481">
        <f t="shared" si="15"/>
        <v>-6508</v>
      </c>
    </row>
    <row r="482" spans="1:7" x14ac:dyDescent="0.2">
      <c r="A482">
        <v>480</v>
      </c>
      <c r="B482">
        <v>200634</v>
      </c>
      <c r="C482">
        <f t="shared" si="15"/>
        <v>1235</v>
      </c>
      <c r="D482">
        <f t="shared" si="15"/>
        <v>-796</v>
      </c>
      <c r="E482">
        <f t="shared" si="15"/>
        <v>1615</v>
      </c>
      <c r="F482">
        <f t="shared" si="15"/>
        <v>-3254</v>
      </c>
      <c r="G482">
        <f t="shared" si="15"/>
        <v>6462</v>
      </c>
    </row>
    <row r="483" spans="1:7" x14ac:dyDescent="0.2">
      <c r="A483">
        <v>481</v>
      </c>
      <c r="B483">
        <v>201869</v>
      </c>
      <c r="C483">
        <f t="shared" si="15"/>
        <v>439</v>
      </c>
      <c r="D483">
        <f t="shared" si="15"/>
        <v>819</v>
      </c>
      <c r="E483">
        <f t="shared" si="15"/>
        <v>-1639</v>
      </c>
      <c r="F483">
        <f t="shared" si="15"/>
        <v>3208</v>
      </c>
      <c r="G483">
        <f t="shared" si="15"/>
        <v>-6266</v>
      </c>
    </row>
    <row r="484" spans="1:7" x14ac:dyDescent="0.2">
      <c r="A484">
        <v>482</v>
      </c>
      <c r="B484">
        <v>202308</v>
      </c>
      <c r="C484">
        <f t="shared" si="15"/>
        <v>1258</v>
      </c>
      <c r="D484">
        <f t="shared" si="15"/>
        <v>-820</v>
      </c>
      <c r="E484">
        <f t="shared" si="15"/>
        <v>1569</v>
      </c>
      <c r="F484">
        <f t="shared" si="15"/>
        <v>-3058</v>
      </c>
      <c r="G484">
        <f t="shared" si="15"/>
        <v>6020</v>
      </c>
    </row>
    <row r="485" spans="1:7" x14ac:dyDescent="0.2">
      <c r="A485">
        <v>483</v>
      </c>
      <c r="B485">
        <v>203566</v>
      </c>
      <c r="C485">
        <f t="shared" si="15"/>
        <v>438</v>
      </c>
      <c r="D485">
        <f t="shared" si="15"/>
        <v>749</v>
      </c>
      <c r="E485">
        <f t="shared" si="15"/>
        <v>-1489</v>
      </c>
      <c r="F485">
        <f t="shared" si="15"/>
        <v>2962</v>
      </c>
      <c r="G485">
        <f t="shared" si="15"/>
        <v>-5860</v>
      </c>
    </row>
    <row r="486" spans="1:7" x14ac:dyDescent="0.2">
      <c r="A486">
        <v>484</v>
      </c>
      <c r="B486">
        <v>204004</v>
      </c>
      <c r="C486">
        <f t="shared" si="15"/>
        <v>1187</v>
      </c>
      <c r="D486">
        <f t="shared" si="15"/>
        <v>-740</v>
      </c>
      <c r="E486">
        <f t="shared" si="15"/>
        <v>1473</v>
      </c>
      <c r="F486">
        <f t="shared" si="15"/>
        <v>-2898</v>
      </c>
      <c r="G486">
        <f t="shared" si="15"/>
        <v>5691</v>
      </c>
    </row>
    <row r="487" spans="1:7" x14ac:dyDescent="0.2">
      <c r="A487">
        <v>485</v>
      </c>
      <c r="B487">
        <v>205191</v>
      </c>
      <c r="C487">
        <f t="shared" si="15"/>
        <v>447</v>
      </c>
      <c r="D487">
        <f t="shared" si="15"/>
        <v>733</v>
      </c>
      <c r="E487">
        <f t="shared" si="15"/>
        <v>-1425</v>
      </c>
      <c r="F487">
        <f t="shared" si="15"/>
        <v>2793</v>
      </c>
      <c r="G487">
        <f t="shared" si="15"/>
        <v>-5508</v>
      </c>
    </row>
    <row r="488" spans="1:7" x14ac:dyDescent="0.2">
      <c r="A488">
        <v>486</v>
      </c>
      <c r="B488">
        <v>205638</v>
      </c>
      <c r="C488">
        <f t="shared" si="15"/>
        <v>1180</v>
      </c>
      <c r="D488">
        <f t="shared" si="15"/>
        <v>-692</v>
      </c>
      <c r="E488">
        <f t="shared" si="15"/>
        <v>1368</v>
      </c>
      <c r="F488">
        <f t="shared" si="15"/>
        <v>-2715</v>
      </c>
      <c r="G488">
        <f t="shared" si="15"/>
        <v>5506</v>
      </c>
    </row>
    <row r="489" spans="1:7" x14ac:dyDescent="0.2">
      <c r="A489">
        <v>487</v>
      </c>
      <c r="B489">
        <v>206818</v>
      </c>
      <c r="C489">
        <f t="shared" si="15"/>
        <v>488</v>
      </c>
      <c r="D489">
        <f t="shared" si="15"/>
        <v>676</v>
      </c>
      <c r="E489">
        <f t="shared" si="15"/>
        <v>-1347</v>
      </c>
      <c r="F489">
        <f t="shared" si="15"/>
        <v>2791</v>
      </c>
      <c r="G489">
        <f t="shared" si="15"/>
        <v>-5837</v>
      </c>
    </row>
    <row r="490" spans="1:7" x14ac:dyDescent="0.2">
      <c r="A490">
        <v>488</v>
      </c>
      <c r="B490">
        <v>207306</v>
      </c>
      <c r="C490">
        <f t="shared" si="15"/>
        <v>1164</v>
      </c>
      <c r="D490">
        <f t="shared" si="15"/>
        <v>-671</v>
      </c>
      <c r="E490">
        <f t="shared" si="15"/>
        <v>1444</v>
      </c>
      <c r="F490">
        <f t="shared" si="15"/>
        <v>-3046</v>
      </c>
      <c r="G490">
        <f t="shared" si="15"/>
        <v>6273</v>
      </c>
    </row>
    <row r="491" spans="1:7" x14ac:dyDescent="0.2">
      <c r="A491">
        <v>489</v>
      </c>
      <c r="B491">
        <v>208470</v>
      </c>
      <c r="C491">
        <f t="shared" si="15"/>
        <v>493</v>
      </c>
      <c r="D491">
        <f t="shared" si="15"/>
        <v>773</v>
      </c>
      <c r="E491">
        <f t="shared" si="15"/>
        <v>-1602</v>
      </c>
      <c r="F491">
        <f t="shared" si="15"/>
        <v>3227</v>
      </c>
      <c r="G491">
        <f t="shared" si="15"/>
        <v>-6436</v>
      </c>
    </row>
    <row r="492" spans="1:7" x14ac:dyDescent="0.2">
      <c r="A492">
        <v>490</v>
      </c>
      <c r="B492">
        <v>208963</v>
      </c>
      <c r="C492">
        <f t="shared" si="15"/>
        <v>1266</v>
      </c>
      <c r="D492">
        <f t="shared" si="15"/>
        <v>-829</v>
      </c>
      <c r="E492">
        <f t="shared" si="15"/>
        <v>1625</v>
      </c>
      <c r="F492">
        <f t="shared" si="15"/>
        <v>-3209</v>
      </c>
      <c r="G492">
        <f t="shared" si="15"/>
        <v>6396</v>
      </c>
    </row>
    <row r="493" spans="1:7" x14ac:dyDescent="0.2">
      <c r="A493">
        <v>491</v>
      </c>
      <c r="B493">
        <v>210229</v>
      </c>
      <c r="C493">
        <f t="shared" si="15"/>
        <v>437</v>
      </c>
      <c r="D493">
        <f t="shared" si="15"/>
        <v>796</v>
      </c>
      <c r="E493">
        <f t="shared" si="15"/>
        <v>-1584</v>
      </c>
      <c r="F493">
        <f t="shared" si="15"/>
        <v>3187</v>
      </c>
      <c r="G493">
        <f t="shared" si="15"/>
        <v>-6361</v>
      </c>
    </row>
    <row r="494" spans="1:7" x14ac:dyDescent="0.2">
      <c r="A494">
        <v>492</v>
      </c>
      <c r="B494">
        <v>210666</v>
      </c>
      <c r="C494">
        <f t="shared" si="15"/>
        <v>1233</v>
      </c>
      <c r="D494">
        <f t="shared" si="15"/>
        <v>-788</v>
      </c>
      <c r="E494">
        <f t="shared" si="15"/>
        <v>1603</v>
      </c>
      <c r="F494">
        <f t="shared" si="15"/>
        <v>-3174</v>
      </c>
      <c r="G494">
        <f t="shared" si="15"/>
        <v>6134</v>
      </c>
    </row>
    <row r="495" spans="1:7" x14ac:dyDescent="0.2">
      <c r="A495">
        <v>493</v>
      </c>
      <c r="B495">
        <v>211899</v>
      </c>
      <c r="C495">
        <f t="shared" si="15"/>
        <v>445</v>
      </c>
      <c r="D495">
        <f t="shared" si="15"/>
        <v>815</v>
      </c>
      <c r="E495">
        <f t="shared" si="15"/>
        <v>-1571</v>
      </c>
      <c r="F495">
        <f t="shared" si="15"/>
        <v>2960</v>
      </c>
      <c r="G495">
        <f t="shared" si="15"/>
        <v>-5507</v>
      </c>
    </row>
    <row r="496" spans="1:7" x14ac:dyDescent="0.2">
      <c r="A496">
        <v>494</v>
      </c>
      <c r="B496">
        <v>212344</v>
      </c>
      <c r="C496">
        <f t="shared" si="15"/>
        <v>1260</v>
      </c>
      <c r="D496">
        <f t="shared" si="15"/>
        <v>-756</v>
      </c>
      <c r="E496">
        <f t="shared" si="15"/>
        <v>1389</v>
      </c>
      <c r="F496">
        <f t="shared" si="15"/>
        <v>-2547</v>
      </c>
      <c r="G496">
        <f t="shared" si="15"/>
        <v>4705</v>
      </c>
    </row>
    <row r="497" spans="1:7" x14ac:dyDescent="0.2">
      <c r="A497">
        <v>495</v>
      </c>
      <c r="B497">
        <v>213604</v>
      </c>
      <c r="C497">
        <f t="shared" si="15"/>
        <v>504</v>
      </c>
      <c r="D497">
        <f t="shared" si="15"/>
        <v>633</v>
      </c>
      <c r="E497">
        <f t="shared" si="15"/>
        <v>-1158</v>
      </c>
      <c r="F497">
        <f t="shared" si="15"/>
        <v>2158</v>
      </c>
      <c r="G497">
        <f t="shared" si="15"/>
        <v>-4047</v>
      </c>
    </row>
    <row r="498" spans="1:7" x14ac:dyDescent="0.2">
      <c r="A498">
        <v>496</v>
      </c>
      <c r="B498">
        <v>214108</v>
      </c>
      <c r="C498">
        <f t="shared" si="15"/>
        <v>1137</v>
      </c>
      <c r="D498">
        <f t="shared" si="15"/>
        <v>-525</v>
      </c>
      <c r="E498">
        <f t="shared" si="15"/>
        <v>1000</v>
      </c>
      <c r="F498">
        <f t="shared" si="15"/>
        <v>-1889</v>
      </c>
    </row>
    <row r="499" spans="1:7" x14ac:dyDescent="0.2">
      <c r="A499">
        <v>497</v>
      </c>
      <c r="B499">
        <v>215245</v>
      </c>
      <c r="C499">
        <f t="shared" si="15"/>
        <v>612</v>
      </c>
      <c r="D499">
        <f t="shared" si="15"/>
        <v>475</v>
      </c>
      <c r="E499">
        <f t="shared" si="15"/>
        <v>-889</v>
      </c>
    </row>
    <row r="500" spans="1:7" x14ac:dyDescent="0.2">
      <c r="A500">
        <v>498</v>
      </c>
      <c r="B500">
        <v>215857</v>
      </c>
      <c r="C500">
        <f t="shared" si="15"/>
        <v>1087</v>
      </c>
      <c r="D500">
        <f t="shared" si="15"/>
        <v>-414</v>
      </c>
    </row>
    <row r="501" spans="1:7" x14ac:dyDescent="0.2">
      <c r="A501">
        <v>499</v>
      </c>
      <c r="B501">
        <v>216944</v>
      </c>
      <c r="C501">
        <f t="shared" si="15"/>
        <v>673</v>
      </c>
    </row>
    <row r="502" spans="1:7" x14ac:dyDescent="0.2">
      <c r="A502">
        <v>500</v>
      </c>
      <c r="B502">
        <v>217617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Example</vt:lpstr>
      <vt:lpstr>Input</vt:lpstr>
      <vt:lpstr>Input-diffs</vt:lpstr>
      <vt:lpstr>Example!day21_example_500</vt:lpstr>
      <vt:lpstr>Input!day21_input_500</vt:lpstr>
      <vt:lpstr>'Input-diffs'!day21_input_500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Gimeno Illa</dc:creator>
  <cp:lastModifiedBy>Juan Manuel Gimeno Illa</cp:lastModifiedBy>
  <dcterms:created xsi:type="dcterms:W3CDTF">2023-12-27T04:01:32Z</dcterms:created>
  <dcterms:modified xsi:type="dcterms:W3CDTF">2023-12-27T07:44:09Z</dcterms:modified>
</cp:coreProperties>
</file>