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45" i="2" l="1"/>
  <c r="S35" i="2" l="1"/>
  <c r="S21" i="2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50" i="2" l="1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M47" i="2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6" i="2" l="1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T15" i="2"/>
  <c r="U15" i="2" s="1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N36" i="2"/>
  <c r="Q39" i="2"/>
  <c r="R39" i="2" s="1"/>
  <c r="S39" i="2" s="1"/>
  <c r="T39" i="2" s="1"/>
  <c r="U39" i="2" s="1"/>
  <c r="V39" i="2" s="1"/>
  <c r="O65" i="2"/>
  <c r="P60" i="2"/>
  <c r="P66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W39" i="2"/>
  <c r="M39" i="2" s="1"/>
  <c r="N77" i="2"/>
  <c r="R41" i="2"/>
  <c r="N38" i="2" l="1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L17" i="2" l="1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<sst xmlns="http://schemas.openxmlformats.org/spreadsheetml/2006/main" count="258" uniqueCount="132">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</sst>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8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192704"/>
        <c:axId val="248194272"/>
      </c:lineChart>
      <c:catAx>
        <c:axId val="248192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8194272"/>
        <c:crosses val="autoZero"/>
        <c:auto val="0"/>
        <c:lblAlgn val="ctr"/>
        <c:lblOffset val="100"/>
        <c:noMultiLvlLbl val="0"/>
      </c:catAx>
      <c:valAx>
        <c:axId val="2481942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8192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6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26" activePane="bottomRight" state="frozen"/>
      <selection pane="topRight" activeCell="F1" sqref="F1"/>
      <selection pane="bottomLeft" activeCell="A3" sqref="A3"/>
      <selection pane="bottomRight" activeCell="X33" sqref="X33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2.5546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38.25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v>3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3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1.5</v>
      </c>
      <c r="O21" s="51"/>
      <c r="P21" s="51"/>
      <c r="Q21" s="51"/>
      <c r="R21" s="51"/>
      <c r="S21" s="51">
        <f>0.5+1</f>
        <v>1.5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3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3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3.25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>
        <v>1</v>
      </c>
      <c r="U35" s="51" t="str">
        <f t="shared" ref="S35:W39" si="16">IF(ISNUMBER(T35)," ",IF(T35="X","X"," "))</f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3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3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3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3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3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3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3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3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3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3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3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3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33.450000000000003</v>
      </c>
      <c r="T60" s="56">
        <f t="shared" si="55"/>
        <v>6.75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4.4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7.6" x14ac:dyDescent="0.3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7.6" x14ac:dyDescent="0.3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7.6" x14ac:dyDescent="0.3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4.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156.44999999999999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3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3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3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3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3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3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3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434.2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3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3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3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2013-05-25T12:23:58Z</dcterms:modified>
</cp:coreProperties>
</file>