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ma\Desktop\GitHub\compugross\DB\Planillas para importación Masiva\"/>
    </mc:Choice>
  </mc:AlternateContent>
  <bookViews>
    <workbookView xWindow="0" yWindow="0" windowWidth="24000" windowHeight="9240"/>
  </bookViews>
  <sheets>
    <sheet name="Servicios" sheetId="1" r:id="rId1"/>
  </sheets>
  <calcPr calcId="162913"/>
</workbook>
</file>

<file path=xl/calcChain.xml><?xml version="1.0" encoding="utf-8"?>
<calcChain xmlns="http://schemas.openxmlformats.org/spreadsheetml/2006/main">
  <c r="T2" i="1" l="1"/>
  <c r="R2" i="1"/>
</calcChain>
</file>

<file path=xl/comments1.xml><?xml version="1.0" encoding="utf-8"?>
<comments xmlns="http://schemas.openxmlformats.org/spreadsheetml/2006/main">
  <authors>
    <author>Juanma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Buscar cliente en sistema y colocar aquí su N° de cliente.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Usar el siguiente formato: 
DD/MM/AAAA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Tipos de equipo:
1 - PC de Escritorio
2 - All in One
3 - Notebook
4 - Netbook
5 - Tablet
6 - Impresora
7 - Televisor
8 - Monitor
9 - Celular
10 - Consola
13 - Cámaras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Tipos de servicio:
1 - Armado de gabinete
2 - Cámaras de seguridad
3 - Servicio técnico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la suma de:
- CostoRepuestos (Columna 'O')
- CostoTerceros (Columna 'P')
- CostoCG (Columna 'R')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Usar el siguiente formato: 
DD/MM/AAAA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Es igual al CostoCG (Columna 'R')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Dejar siempre en '1'</t>
        </r>
      </text>
    </comment>
  </commentList>
</comments>
</file>

<file path=xl/sharedStrings.xml><?xml version="1.0" encoding="utf-8"?>
<sst xmlns="http://schemas.openxmlformats.org/spreadsheetml/2006/main" count="31" uniqueCount="22">
  <si>
    <t>IdCliente</t>
  </si>
  <si>
    <t>FechaRecepcion</t>
  </si>
  <si>
    <t>IdTipoEquipo</t>
  </si>
  <si>
    <t>RAM</t>
  </si>
  <si>
    <t>PlacaMadre</t>
  </si>
  <si>
    <t>MarcaModelo</t>
  </si>
  <si>
    <t>Microprocesador</t>
  </si>
  <si>
    <t>Almacenamiento</t>
  </si>
  <si>
    <t>CdDvd</t>
  </si>
  <si>
    <t>Fuente</t>
  </si>
  <si>
    <t>Adicionales</t>
  </si>
  <si>
    <t>NumSerie</t>
  </si>
  <si>
    <t>IdTipoServicio</t>
  </si>
  <si>
    <t>Descripcion</t>
  </si>
  <si>
    <t>CostoRepuestos</t>
  </si>
  <si>
    <t>CostoTerceros</t>
  </si>
  <si>
    <t>CostoCG</t>
  </si>
  <si>
    <t>CostoTotal</t>
  </si>
  <si>
    <t>FechaDevolucion</t>
  </si>
  <si>
    <t>Ganancia</t>
  </si>
  <si>
    <t>-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</si>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</sst>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B2" sqref="B2"/>
    </sheetView>
  </sheetViews>
  <sheetFormatPr baseColWidth="10" defaultRowHeight="15" x14ac:dyDescent="0.25"/>
  <cols>
    <col min="1" max="1" width="9.140625" style="2" bestFit="1" customWidth="1"/>
    <col min="2" max="2" width="15.28515625" style="2" bestFit="1" customWidth="1"/>
    <col min="3" max="3" width="12.7109375" style="2" bestFit="1" customWidth="1"/>
    <col min="4" max="4" width="5.140625" style="2" bestFit="1" customWidth="1"/>
    <col min="5" max="5" width="11.28515625" style="2" bestFit="1" customWidth="1"/>
    <col min="6" max="6" width="19.42578125" style="2" bestFit="1" customWidth="1"/>
    <col min="7" max="7" width="15.85546875" style="2" bestFit="1" customWidth="1"/>
    <col min="8" max="8" width="16.28515625" style="2" bestFit="1" customWidth="1"/>
    <col min="9" max="9" width="6.7109375" style="2" bestFit="1" customWidth="1"/>
    <col min="10" max="10" width="7.28515625" style="2" bestFit="1" customWidth="1"/>
    <col min="11" max="11" width="11.28515625" style="2" bestFit="1" customWidth="1"/>
    <col min="12" max="12" width="9.85546875" style="2" bestFit="1" customWidth="1"/>
    <col min="13" max="13" width="13.5703125" style="2" bestFit="1" customWidth="1"/>
    <col min="14" max="14" width="17.5703125" style="2" bestFit="1" customWidth="1"/>
    <col min="15" max="15" width="15.28515625" style="2" bestFit="1" customWidth="1"/>
    <col min="16" max="16" width="13.5703125" style="2" bestFit="1" customWidth="1"/>
    <col min="17" max="17" width="8.42578125" style="2" bestFit="1" customWidth="1"/>
    <col min="18" max="18" width="10.42578125" style="2" bestFit="1" customWidth="1"/>
    <col min="19" max="19" width="16.28515625" style="2" bestFit="1" customWidth="1"/>
    <col min="20" max="20" width="9" style="2" bestFit="1" customWidth="1"/>
    <col min="21" max="16384" width="11.42578125" style="2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21</v>
      </c>
    </row>
    <row r="2" spans="1:21" x14ac:dyDescent="0.25">
      <c r="A2" s="2">
        <v>1</v>
      </c>
      <c r="B2" s="1">
        <v>44652</v>
      </c>
      <c r="C2" s="2">
        <v>1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>
        <v>3</v>
      </c>
      <c r="N2" s="2" t="s">
        <v>20</v>
      </c>
      <c r="O2" s="2">
        <v>0</v>
      </c>
      <c r="P2" s="2">
        <v>0</v>
      </c>
      <c r="Q2" s="2">
        <v>0</v>
      </c>
      <c r="R2" s="2">
        <f>SUM(O2,P2,Q2)</f>
        <v>0</v>
      </c>
      <c r="S2" s="1">
        <v>44652</v>
      </c>
      <c r="T2" s="2">
        <f>Q2</f>
        <v>0</v>
      </c>
      <c r="U2" s="2">
        <v>1</v>
      </c>
    </row>
  </sheetData>
  <pageMargins left="0.7" right="0.7" top="0.75" bottom="0.75" header="0.3" footer="0.3"/>
  <pageSetup paperSize="9"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</dc:creator>
  <cp:lastModifiedBy>Juanma</cp:lastModifiedBy>
  <dcterms:created xsi:type="dcterms:W3CDTF">2022-04-02T23:13:20Z</dcterms:created>
  <dcterms:modified xsi:type="dcterms:W3CDTF">2022-04-04T00:25:30Z</dcterms:modified>
</cp:coreProperties>
</file>