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mich\GitHub\NLOT\Patents\"/>
    </mc:Choice>
  </mc:AlternateContent>
  <xr:revisionPtr revIDLastSave="0" documentId="13_ncr:1_{68397B5C-2B48-4512-8FAA-58263B5D19D1}" xr6:coauthVersionLast="47" xr6:coauthVersionMax="47" xr10:uidLastSave="{00000000-0000-0000-0000-000000000000}"/>
  <bookViews>
    <workbookView xWindow="12420" yWindow="-48" windowWidth="10140" windowHeight="97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<sst xmlns="http://schemas.openxmlformats.org/spreadsheetml/2006/main" count="10" uniqueCount="10">
  <si>
    <t>shared</t>
  </si>
  <si>
    <t>semicon</t>
  </si>
  <si>
    <t>digital</t>
  </si>
  <si>
    <t>JP</t>
  </si>
  <si>
    <t>KR</t>
  </si>
  <si>
    <t>NL</t>
  </si>
  <si>
    <t>TW</t>
  </si>
  <si>
    <t>US</t>
  </si>
  <si>
    <t>share in semicon</t>
  </si>
  <si>
    <t>share in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</si>
</sst>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2" t="s">
        <v>8</v>
      </c>
      <c r="F1" s="2" t="s">
        <v>9</v>
      </c>
    </row>
    <row r="2" spans="1:6" x14ac:dyDescent="0.3">
      <c r="A2" s="1" t="s">
        <v>3</v>
      </c>
      <c r="B2">
        <v>905</v>
      </c>
      <c r="C2">
        <v>27580</v>
      </c>
      <c r="D2">
        <v>19193</v>
      </c>
      <c r="E2">
        <f>B2/C2</f>
        <v>3.2813633067440173E-2</v>
      </c>
      <c r="F2">
        <f>B2/D2</f>
        <v>4.7152607721565154E-2</v>
      </c>
    </row>
    <row r="3" spans="1:6" x14ac:dyDescent="0.3">
      <c r="A3" s="1" t="s">
        <v>4</v>
      </c>
      <c r="B3">
        <v>1230</v>
      </c>
      <c r="C3">
        <v>27439</v>
      </c>
      <c r="D3">
        <v>44299</v>
      </c>
      <c r="E3">
        <f t="shared" ref="E3:E6" si="0">B3/C3</f>
        <v>4.482670651262801E-2</v>
      </c>
      <c r="F3">
        <f t="shared" ref="F3:F6" si="1">B3/D3</f>
        <v>2.7765863789250323E-2</v>
      </c>
    </row>
    <row r="4" spans="1:6" x14ac:dyDescent="0.3">
      <c r="A4" s="1" t="s">
        <v>5</v>
      </c>
      <c r="B4">
        <v>248</v>
      </c>
      <c r="C4">
        <v>2264</v>
      </c>
      <c r="D4">
        <v>2487</v>
      </c>
      <c r="E4">
        <f t="shared" si="0"/>
        <v>0.10954063604240283</v>
      </c>
      <c r="F4">
        <f t="shared" si="1"/>
        <v>9.9718536389223969E-2</v>
      </c>
    </row>
    <row r="5" spans="1:6" x14ac:dyDescent="0.3">
      <c r="A5" s="1" t="s">
        <v>6</v>
      </c>
      <c r="B5">
        <v>570</v>
      </c>
      <c r="C5">
        <v>15885</v>
      </c>
      <c r="D5">
        <v>3298</v>
      </c>
      <c r="E5">
        <f t="shared" si="0"/>
        <v>3.588290840415486E-2</v>
      </c>
      <c r="F5">
        <f t="shared" si="1"/>
        <v>0.17283201940570042</v>
      </c>
    </row>
    <row r="6" spans="1:6" x14ac:dyDescent="0.3">
      <c r="A6" s="1" t="s">
        <v>7</v>
      </c>
      <c r="B6">
        <v>7343</v>
      </c>
      <c r="C6">
        <v>40694</v>
      </c>
      <c r="D6">
        <v>109715</v>
      </c>
      <c r="E6">
        <f t="shared" si="0"/>
        <v>0.18044429154175062</v>
      </c>
      <c r="F6">
        <f t="shared" si="1"/>
        <v>6.6927949687827559E-2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Chan</cp:lastModifiedBy>
  <dcterms:created xsi:type="dcterms:W3CDTF">2023-03-30T02:13:35Z</dcterms:created>
  <dcterms:modified xsi:type="dcterms:W3CDTF">2023-03-30T03:21:37Z</dcterms:modified>
</cp:coreProperties>
</file>