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mulas" r:id="rId3" sheetId="1"/>
  </sheets>
</workbook>
</file>

<file path=xl/sharedStrings.xml><?xml version="1.0" encoding="utf-8"?>
<sst xmlns="http://schemas.openxmlformats.org/spreadsheetml/2006/main" count="12" uniqueCount="12">
  <si>
    <t>Product</t>
  </si>
  <si>
    <t>Quantity</t>
  </si>
  <si>
    <t>Price</t>
  </si>
  <si>
    <t>Total</t>
  </si>
  <si>
    <t>Tax (10%)</t>
  </si>
  <si>
    <t>Grand Total</t>
  </si>
  <si>
    <t>Laptop</t>
  </si>
  <si>
    <t>Mouse</t>
  </si>
  <si>
    <t>Keyboard</t>
  </si>
  <si>
    <t>Monitor</t>
  </si>
  <si>
    <t>TOTAL:</t>
  </si>
  <si>
    <t>AVERAGE: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</si>
</sst>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"/>
  <sheetViews>
    <sheetView workbookViewId="0" tabSelected="true"/>
  </sheetViews>
  <sheetFormatPr defaultRowHeight="15.0"/>
  <cols>
    <col min="1" max="1" width="8.47265625" customWidth="true" bestFit="true"/>
    <col min="2" max="2" width="7.43359375" customWidth="true" bestFit="true"/>
    <col min="3" max="3" width="4.8984375" customWidth="true" bestFit="true"/>
    <col min="4" max="4" width="4.79296875" customWidth="true" bestFit="true"/>
    <col min="5" max="5" width="8.328125" customWidth="true" bestFit="true"/>
    <col min="6" max="6" width="9.9335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2.0</v>
      </c>
      <c r="C2" t="n" s="0">
        <v>1200.0</v>
      </c>
      <c r="D2" s="0">
        <f>B2*C2</f>
      </c>
      <c r="E2" s="0">
        <f>D2*0.1</f>
      </c>
      <c r="F2" s="0">
        <f>D2+E2</f>
      </c>
    </row>
    <row r="3">
      <c r="A3" t="s" s="0">
        <v>7</v>
      </c>
      <c r="B3" t="n" s="0">
        <v>5.0</v>
      </c>
      <c r="C3" t="n" s="0">
        <v>25.0</v>
      </c>
      <c r="D3" s="0">
        <f>B3*C3</f>
      </c>
      <c r="E3" s="0">
        <f>D3*0.1</f>
      </c>
      <c r="F3" s="0">
        <f>D3+E3</f>
      </c>
    </row>
    <row r="4">
      <c r="A4" t="s" s="0">
        <v>8</v>
      </c>
      <c r="B4" t="n" s="0">
        <v>3.0</v>
      </c>
      <c r="C4" t="n" s="0">
        <v>75.0</v>
      </c>
      <c r="D4" s="0">
        <f>B4*C4</f>
      </c>
      <c r="E4" s="0">
        <f>D4*0.1</f>
      </c>
      <c r="F4" s="0">
        <f>D4+E4</f>
      </c>
    </row>
    <row r="5">
      <c r="A5" t="s" s="0">
        <v>9</v>
      </c>
      <c r="B5" t="n" s="0">
        <v>2.0</v>
      </c>
      <c r="C5" t="n" s="0">
        <v>300.0</v>
      </c>
      <c r="D5" s="0">
        <f>B5*C5</f>
      </c>
      <c r="E5" s="0">
        <f>D5*0.1</f>
      </c>
      <c r="F5" s="0">
        <f>D5+E5</f>
      </c>
    </row>
    <row r="7">
      <c r="A7" t="s" s="0">
        <v>10</v>
      </c>
      <c r="D7" s="0">
        <f>SUM(D2:D5)</f>
      </c>
      <c r="E7" s="0">
        <f>SUM(E2:E5)</f>
      </c>
      <c r="F7" s="0">
        <f>SUM(F2:F5)</f>
      </c>
    </row>
    <row r="8">
      <c r="A8" t="s" s="0">
        <v>11</v>
      </c>
      <c r="D8" s="0">
        <f>AVERAGE(D2:D5)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2026-06-11T19:04:42Z</dcterms:created>
  <dc:creator>Apache POI</dc:creator>
</cp:coreProperties>
</file>