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rmatted Data" r:id="rId3" sheetId="1"/>
  </sheets>
</workbook>
</file>

<file path=xl/sharedStrings.xml><?xml version="1.0" encoding="utf-8"?>
<sst xmlns="http://schemas.openxmlformats.org/spreadsheetml/2006/main" count="22" uniqueCount="21">
  <si>
    <t>Employee</t>
  </si>
  <si>
    <t>Department</t>
  </si>
  <si>
    <t>Salary</t>
  </si>
  <si>
    <t>Bonus %</t>
  </si>
  <si>
    <t>Start Date</t>
  </si>
  <si>
    <t>Alice Johnson</t>
  </si>
  <si>
    <t>Engineering</t>
  </si>
  <si>
    <t>2020-01-15</t>
  </si>
  <si>
    <t>Bob Smith</t>
  </si>
  <si>
    <t>Marketing</t>
  </si>
  <si>
    <t>2019-06-20</t>
  </si>
  <si>
    <t>Carol White</t>
  </si>
  <si>
    <t>Sales</t>
  </si>
  <si>
    <t>2021-03-10</t>
  </si>
  <si>
    <t>David Brown</t>
  </si>
  <si>
    <t>2018-11-05</t>
  </si>
  <si>
    <t>Eve Davis</t>
  </si>
  <si>
    <t>HR</t>
  </si>
  <si>
    <t>2022-02-28</t>
  </si>
  <si>
    <t>Average Salary:</t>
  </si>
  <si>
    <t>Employee Compensation Report - Q1 2024</t>
  </si>
</sst>
</file>

<file path=xl/styles.xml><?xml version="1.0" encoding="utf-8"?>
<styleSheet xmlns="http://schemas.openxmlformats.org/spreadsheetml/2006/main">
  <numFmts count="2">
    <numFmt numFmtId="164" formatCode="$#,##0.00"/>
    <numFmt numFmtId="165" formatCode="yyyy-mm-dd"/>
  </numFmts>
  <fonts count="4">
    <font>
      <sz val="11.0"/>
      <color indexed="8"/>
      <name val="Calibri"/>
      <family val="2"/>
      <scheme val="minor"/>
    </font>
    <font>
      <name val="Calibri"/>
      <sz val="14.0"/>
      <b val="true"/>
      <color indexed="9"/>
    </font>
    <font>
      <name val="Calibri"/>
      <sz val="11.0"/>
      <b val="true"/>
    </font>
    <font>
      <name val="Calibri"/>
      <sz val="16.0"/>
      <b val="true"/>
      <color indexed="58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164" fontId="0" fillId="0" borderId="4" xfId="0" applyNumberFormat="true" applyBorder="true"/>
    <xf numFmtId="10" fontId="0" fillId="0" borderId="4" xfId="0" applyNumberFormat="true" applyBorder="true"/>
    <xf numFmtId="165" fontId="0" fillId="0" borderId="4" xfId="0" applyNumberFormat="true" applyBorder="true"/>
    <xf numFmtId="0" fontId="2" fillId="5" borderId="4" xfId="0" applyFill="true" applyFont="true" applyBorder="true"/>
    <xf numFmtId="0" fontId="3" fillId="0" borderId="0" xfId="0" applyFont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"/>
  <sheetViews>
    <sheetView workbookViewId="0" tabSelected="true"/>
  </sheetViews>
  <sheetFormatPr defaultRowHeight="15.0"/>
  <cols>
    <col min="1" max="1" width="13.44140625" customWidth="true" bestFit="true"/>
    <col min="2" max="2" width="13.51953125" customWidth="true" bestFit="true"/>
    <col min="3" max="3" width="10.90234375" customWidth="true" bestFit="true"/>
    <col min="4" max="4" width="9.80078125" customWidth="true" bestFit="true"/>
    <col min="5" max="5" width="11.546875" customWidth="true" bestFit="true"/>
  </cols>
  <sheetData>
    <row r="1" ht="25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0">
        <v>5</v>
      </c>
      <c r="B2" t="s" s="0">
        <v>6</v>
      </c>
      <c r="C2" t="n" s="2">
        <v>95000.0</v>
      </c>
      <c r="D2" t="n" s="3">
        <v>0.15</v>
      </c>
      <c r="E2" t="s" s="4">
        <v>7</v>
      </c>
    </row>
    <row r="3">
      <c r="A3" t="s" s="0">
        <v>8</v>
      </c>
      <c r="B3" t="s" s="0">
        <v>9</v>
      </c>
      <c r="C3" t="n" s="2">
        <v>75000.0</v>
      </c>
      <c r="D3" t="n" s="3">
        <v>0.1</v>
      </c>
      <c r="E3" t="s" s="4">
        <v>10</v>
      </c>
    </row>
    <row r="4">
      <c r="A4" t="s" s="0">
        <v>11</v>
      </c>
      <c r="B4" t="s" s="0">
        <v>12</v>
      </c>
      <c r="C4" t="n" s="2">
        <v>85000.0</v>
      </c>
      <c r="D4" t="n" s="3">
        <v>0.2</v>
      </c>
      <c r="E4" t="s" s="4">
        <v>13</v>
      </c>
    </row>
    <row r="5">
      <c r="A5" t="s" s="0">
        <v>14</v>
      </c>
      <c r="B5" t="s" s="0">
        <v>6</v>
      </c>
      <c r="C5" t="n" s="2">
        <v>105000.0</v>
      </c>
      <c r="D5" t="n" s="3">
        <v>0.15</v>
      </c>
      <c r="E5" t="s" s="4">
        <v>15</v>
      </c>
    </row>
    <row r="6">
      <c r="A6" t="s" s="0">
        <v>16</v>
      </c>
      <c r="B6" t="s" s="0">
        <v>17</v>
      </c>
      <c r="C6" t="n" s="2">
        <v>65000.0</v>
      </c>
      <c r="D6" t="n" s="3">
        <v>0.08</v>
      </c>
      <c r="E6" t="s" s="4">
        <v>18</v>
      </c>
    </row>
    <row r="8">
      <c r="A8" t="s" s="5">
        <v>19</v>
      </c>
      <c r="C8" s="2">
        <f>AVERAGE(C2:C6)</f>
      </c>
    </row>
    <row r="10">
      <c r="A10" t="s" s="6">
        <v>20</v>
      </c>
    </row>
  </sheetData>
  <mergeCells count="1">
    <mergeCell ref="A10:E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2026-06-08T21:25:03Z</dcterms:created>
  <dc:creator>Apache POI</dc:creator>
</cp:coreProperties>
</file>