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5304e5d99ea763ee/Documents/UAT/GAM125/"/>
    </mc:Choice>
  </mc:AlternateContent>
  <xr:revisionPtr revIDLastSave="0" documentId="8_{4FE899C6-BC1A-459F-A6E3-A4EBC39901F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roduct Backlog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1" i="1" l="1"/>
</calcChain>
</file>

<file path=xl/sharedStrings.xml><?xml version="1.0" encoding="utf-8"?>
<sst xmlns="http://schemas.openxmlformats.org/spreadsheetml/2006/main" count="43" uniqueCount="38">
  <si>
    <r>
      <rPr>
        <b/>
        <sz val="10"/>
        <color theme="0"/>
        <rFont val="Arial"/>
        <family val="2"/>
      </rPr>
      <t>Project Name</t>
    </r>
    <r>
      <rPr>
        <sz val="10"/>
        <color theme="0"/>
        <rFont val="Arial"/>
        <family val="2"/>
      </rPr>
      <t xml:space="preserve">: </t>
    </r>
  </si>
  <si>
    <t>GAM125 - Sprint Backlog</t>
  </si>
  <si>
    <t>Arkania</t>
  </si>
  <si>
    <t>Degree</t>
  </si>
  <si>
    <r>
      <t xml:space="preserve">Team Member </t>
    </r>
    <r>
      <rPr>
        <i/>
        <sz val="10"/>
        <rFont val="Arial"/>
        <family val="2"/>
      </rPr>
      <t>(Full Name)</t>
    </r>
  </si>
  <si>
    <t>Team Role / Interests</t>
  </si>
  <si>
    <t>Sprint Information</t>
  </si>
  <si>
    <t>Game Programming</t>
  </si>
  <si>
    <t>Jennifer Miller</t>
  </si>
  <si>
    <t>Team Lead</t>
  </si>
  <si>
    <t>Sprint Number:</t>
  </si>
  <si>
    <t>Robotics and Embedded Systems</t>
  </si>
  <si>
    <t>Anika Franklin</t>
  </si>
  <si>
    <t>Team Member</t>
  </si>
  <si>
    <t>Game Design</t>
  </si>
  <si>
    <t>Garland Garner</t>
  </si>
  <si>
    <t xml:space="preserve">Days In Sprint: </t>
  </si>
  <si>
    <t xml:space="preserve"> Sprint Dates: </t>
  </si>
  <si>
    <t>05/25/2024 - ??/??/20??</t>
  </si>
  <si>
    <t>Part of ID #</t>
  </si>
  <si>
    <r>
      <t>Task</t>
    </r>
    <r>
      <rPr>
        <b/>
        <i/>
        <sz val="10"/>
        <rFont val="Arial"/>
        <family val="2"/>
      </rPr>
      <t xml:space="preserve"> (to-do)</t>
    </r>
  </si>
  <si>
    <t>Description / Notes</t>
  </si>
  <si>
    <r>
      <t xml:space="preserve">Assigned To </t>
    </r>
    <r>
      <rPr>
        <b/>
        <i/>
        <sz val="10"/>
        <rFont val="Arial"/>
        <family val="2"/>
      </rPr>
      <t>(Team Member)</t>
    </r>
  </si>
  <si>
    <r>
      <t>Est. Time</t>
    </r>
    <r>
      <rPr>
        <b/>
        <i/>
        <sz val="10"/>
        <rFont val="Arial"/>
        <family val="2"/>
      </rPr>
      <t xml:space="preserve"> (Hours)</t>
    </r>
  </si>
  <si>
    <t>Total Hours:</t>
  </si>
  <si>
    <t>Quest----??? What type?</t>
  </si>
  <si>
    <t xml:space="preserve"> </t>
  </si>
  <si>
    <t>Weapons-- ???not in game need new idea</t>
  </si>
  <si>
    <t>Attack cards</t>
  </si>
  <si>
    <t>Jennifer</t>
  </si>
  <si>
    <t>Kingdoms</t>
  </si>
  <si>
    <t>Bases</t>
  </si>
  <si>
    <t>Encounter Cards</t>
  </si>
  <si>
    <t>Dice (Encounter/Alliance)</t>
  </si>
  <si>
    <t>Treasure Cards (Planning)</t>
  </si>
  <si>
    <t>Anika</t>
  </si>
  <si>
    <t>Treasure Cards (Gold &amp; Items)</t>
  </si>
  <si>
    <t>Treasure Cards (Medicine &amp; Ores)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</si>
</sst>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sz val="10"/>
      <color theme="0"/>
      <name val="Arial"/>
      <family val="2"/>
    </font>
    <font>
      <sz val="28"/>
      <name val="Arial"/>
      <family val="2"/>
    </font>
    <font>
      <b/>
      <i/>
      <sz val="10"/>
      <name val="Arial"/>
      <family val="2"/>
    </font>
    <font>
      <i/>
      <sz val="10"/>
      <name val="Arial"/>
      <family val="2"/>
    </font>
    <font>
      <sz val="20"/>
      <color theme="1"/>
      <name val="Arial"/>
      <family val="2"/>
    </font>
    <font>
      <b/>
      <sz val="8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1" tint="4.9989318521683403E-2"/>
        <bgColor theme="4" tint="0.79998168889431442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29">
    <border>
      <left/>
      <right/>
      <top/>
      <bottom/>
      <diagonal/>
    </border>
    <border>
      <left/>
      <right/>
      <top/>
      <bottom/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wrapText="1"/>
    </xf>
    <xf numFmtId="0" fontId="2" fillId="0" borderId="1" xfId="0" applyFont="1" applyBorder="1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0" fillId="0" borderId="1" xfId="0" applyBorder="1"/>
    <xf numFmtId="0" fontId="2" fillId="5" borderId="12" xfId="0" applyFont="1" applyFill="1" applyBorder="1" applyAlignment="1">
      <alignment horizontal="center" vertical="center"/>
    </xf>
    <xf numFmtId="0" fontId="0" fillId="2" borderId="1" xfId="0" applyFill="1" applyBorder="1"/>
    <xf numFmtId="0" fontId="0" fillId="2" borderId="0" xfId="0" applyFill="1"/>
    <xf numFmtId="0" fontId="2" fillId="2" borderId="16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7" borderId="0" xfId="0" applyFill="1"/>
    <xf numFmtId="0" fontId="0" fillId="7" borderId="1" xfId="0" applyFill="1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3" xfId="0" applyBorder="1" applyAlignment="1">
      <alignment horizontal="left" vertical="center" wrapText="1"/>
    </xf>
    <xf numFmtId="0" fontId="0" fillId="0" borderId="23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  <xf numFmtId="0" fontId="0" fillId="0" borderId="28" xfId="0" applyBorder="1" applyAlignment="1">
      <alignment horizontal="left" vertical="center" wrapText="1"/>
    </xf>
    <xf numFmtId="0" fontId="0" fillId="0" borderId="12" xfId="0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4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0" fillId="0" borderId="16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left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3" fillId="9" borderId="4" xfId="0" applyFont="1" applyFill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5" fillId="6" borderId="24" xfId="0" applyFont="1" applyFill="1" applyBorder="1" applyAlignment="1">
      <alignment horizontal="left" vertical="center" wrapText="1"/>
    </xf>
    <xf numFmtId="0" fontId="2" fillId="6" borderId="25" xfId="0" applyFont="1" applyFill="1" applyBorder="1" applyAlignment="1">
      <alignment horizontal="left" vertical="center" wrapText="1"/>
    </xf>
    <xf numFmtId="0" fontId="5" fillId="6" borderId="26" xfId="0" applyFont="1" applyFill="1" applyBorder="1" applyAlignment="1">
      <alignment horizontal="left" vertical="center"/>
    </xf>
    <xf numFmtId="0" fontId="2" fillId="6" borderId="27" xfId="0" applyFont="1" applyFill="1" applyBorder="1" applyAlignment="1">
      <alignment horizontal="left" vertical="center"/>
    </xf>
    <xf numFmtId="0" fontId="6" fillId="5" borderId="1" xfId="0" applyFont="1" applyFill="1" applyBorder="1" applyAlignment="1">
      <alignment horizontal="center" vertical="center"/>
    </xf>
    <xf numFmtId="0" fontId="4" fillId="6" borderId="21" xfId="0" applyFont="1" applyFill="1" applyBorder="1" applyAlignment="1">
      <alignment horizontal="center" vertical="center"/>
    </xf>
    <xf numFmtId="0" fontId="5" fillId="6" borderId="21" xfId="0" applyFont="1" applyFill="1" applyBorder="1" applyAlignment="1">
      <alignment horizontal="center" vertical="center"/>
    </xf>
    <xf numFmtId="0" fontId="4" fillId="6" borderId="17" xfId="0" applyFont="1" applyFill="1" applyBorder="1" applyAlignment="1">
      <alignment horizontal="center" vertical="top"/>
    </xf>
    <xf numFmtId="0" fontId="4" fillId="6" borderId="20" xfId="0" applyFont="1" applyFill="1" applyBorder="1" applyAlignment="1">
      <alignment horizontal="center" vertical="top"/>
    </xf>
    <xf numFmtId="0" fontId="4" fillId="6" borderId="18" xfId="0" applyFont="1" applyFill="1" applyBorder="1" applyAlignment="1">
      <alignment horizontal="center" vertical="top"/>
    </xf>
    <xf numFmtId="0" fontId="4" fillId="6" borderId="21" xfId="0" applyFont="1" applyFill="1" applyBorder="1" applyAlignment="1">
      <alignment horizontal="center" vertical="top"/>
    </xf>
    <xf numFmtId="0" fontId="4" fillId="6" borderId="1" xfId="0" applyFont="1" applyFill="1" applyBorder="1" applyAlignment="1">
      <alignment horizontal="center" vertical="top"/>
    </xf>
    <xf numFmtId="0" fontId="9" fillId="8" borderId="18" xfId="0" applyFont="1" applyFill="1" applyBorder="1" applyAlignment="1">
      <alignment horizontal="left" vertical="top" wrapText="1"/>
    </xf>
    <xf numFmtId="0" fontId="9" fillId="8" borderId="1" xfId="0" applyFont="1" applyFill="1" applyBorder="1" applyAlignment="1">
      <alignment horizontal="left" vertical="top" wrapText="1"/>
    </xf>
    <xf numFmtId="0" fontId="9" fillId="8" borderId="21" xfId="0" applyFont="1" applyFill="1" applyBorder="1" applyAlignment="1">
      <alignment horizontal="left" vertical="top" wrapText="1"/>
    </xf>
    <xf numFmtId="0" fontId="9" fillId="8" borderId="19" xfId="0" applyFont="1" applyFill="1" applyBorder="1" applyAlignment="1">
      <alignment horizontal="left" vertical="top" wrapText="1"/>
    </xf>
    <xf numFmtId="0" fontId="9" fillId="8" borderId="22" xfId="0" applyFont="1" applyFill="1" applyBorder="1" applyAlignment="1">
      <alignment horizontal="left" vertical="top" wrapText="1"/>
    </xf>
  </cellXfs>
  <cellStyles count="1">
    <cellStyle name="Normal" xfId="0" builtinId="0"/>
  </cellStyles>
  <dxfs count="18">
    <dxf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theme="1"/>
        </left>
        <right/>
        <top style="thin">
          <color theme="1"/>
        </top>
        <bottom style="thin">
          <color theme="1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alignment horizontal="left" vertical="center" textRotation="0" wrapText="1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1"/>
        </right>
        <top style="thin">
          <color theme="1"/>
        </top>
        <bottom style="thin">
          <color theme="1"/>
        </bottom>
      </border>
    </dxf>
    <dxf>
      <border>
        <top style="thin">
          <color theme="1"/>
        </top>
      </border>
    </dxf>
    <dxf>
      <border>
        <bottom style="thin">
          <color theme="1"/>
        </bottom>
      </border>
    </dxf>
    <dxf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theme="1"/>
        </left>
        <right style="thin">
          <color theme="1"/>
        </right>
        <top/>
        <bottom/>
        <vertical style="thin">
          <color theme="1"/>
        </vertical>
        <horizontal style="thin">
          <color theme="1"/>
        </horizontal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00000000}" name="Table21" displayName="Table21" ref="A11:E111" totalsRowShown="0" headerRowDxfId="17" dataDxfId="16" headerRowBorderDxfId="14" tableBorderDxfId="15" totalsRowBorderDxfId="13">
  <autoFilter ref="A11:E111" xr:uid="{00000000-0009-0000-0100-000015000000}"/>
  <tableColumns count="5">
    <tableColumn id="1" xr3:uid="{00000000-0010-0000-0000-000001000000}" name="Part of ID #" dataDxfId="12"/>
    <tableColumn id="2" xr3:uid="{00000000-0010-0000-0000-000002000000}" name="Task (to-do)" dataDxfId="11"/>
    <tableColumn id="4" xr3:uid="{00000000-0010-0000-0000-000004000000}" name="Description / Notes" dataDxfId="10"/>
    <tableColumn id="3" xr3:uid="{00000000-0010-0000-0000-000003000000}" name="Assigned To (Team Member)" dataDxfId="9"/>
    <tableColumn id="7" xr3:uid="{00000000-0010-0000-0000-000007000000}" name="Est. Time (Hours)" dataDxfId="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3:C9" totalsRowShown="0" headerRowDxfId="7" dataDxfId="6" headerRowBorderDxfId="4" tableBorderDxfId="5" totalsRowBorderDxfId="3">
  <autoFilter ref="A3:C9" xr:uid="{00000000-0009-0000-0100-000001000000}"/>
  <tableColumns count="3">
    <tableColumn id="1" xr3:uid="{00000000-0010-0000-0100-000001000000}" name="Degree" dataDxfId="2"/>
    <tableColumn id="2" xr3:uid="{00000000-0010-0000-0100-000002000000}" name="Team Member (Full Name)" dataDxfId="1"/>
    <tableColumn id="3" xr3:uid="{00000000-0010-0000-0100-000003000000}" name="Team Role / Interests" dataDxfId="0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16"/>
  <sheetViews>
    <sheetView tabSelected="1" topLeftCell="A5" zoomScale="120" zoomScaleNormal="120" workbookViewId="0">
      <selection activeCell="E14" sqref="E14"/>
    </sheetView>
  </sheetViews>
  <sheetFormatPr defaultColWidth="14.42578125" defaultRowHeight="15.75" customHeight="1"/>
  <cols>
    <col min="1" max="1" width="15.7109375" style="4" customWidth="1"/>
    <col min="2" max="2" width="30.7109375" style="4" customWidth="1"/>
    <col min="3" max="3" width="55.7109375" style="5" customWidth="1"/>
    <col min="4" max="4" width="17.7109375" style="25" customWidth="1"/>
    <col min="5" max="5" width="12.7109375" style="1" customWidth="1"/>
    <col min="6" max="6" width="12.5703125" style="1" customWidth="1"/>
    <col min="7" max="7" width="6" style="1" customWidth="1"/>
    <col min="8" max="8" width="13.85546875" style="1" customWidth="1"/>
    <col min="9" max="9" width="10" customWidth="1"/>
  </cols>
  <sheetData>
    <row r="1" spans="1:26" s="2" customFormat="1" ht="30" customHeight="1">
      <c r="A1" s="47" t="s">
        <v>0</v>
      </c>
      <c r="B1" s="48"/>
      <c r="C1" s="51" t="s">
        <v>1</v>
      </c>
      <c r="D1" s="51"/>
      <c r="E1" s="51"/>
      <c r="F1" s="51"/>
      <c r="G1" s="24"/>
      <c r="H1" s="21"/>
      <c r="I1"/>
    </row>
    <row r="2" spans="1:26" s="2" customFormat="1" ht="30" customHeight="1">
      <c r="A2" s="49" t="s">
        <v>2</v>
      </c>
      <c r="B2" s="50"/>
      <c r="C2" s="51"/>
      <c r="D2" s="51"/>
      <c r="E2" s="51"/>
      <c r="F2" s="51"/>
      <c r="G2" s="24"/>
      <c r="H2" s="21"/>
      <c r="I2"/>
    </row>
    <row r="3" spans="1:26" s="2" customFormat="1" ht="30" customHeight="1" thickBot="1">
      <c r="A3" s="35" t="s">
        <v>3</v>
      </c>
      <c r="B3" s="36" t="s">
        <v>4</v>
      </c>
      <c r="C3" s="35" t="s">
        <v>5</v>
      </c>
      <c r="D3" s="52" t="s">
        <v>6</v>
      </c>
      <c r="E3" s="53"/>
      <c r="F3" s="53"/>
      <c r="G3" s="22"/>
      <c r="H3" s="20"/>
      <c r="I3"/>
      <c r="J3"/>
    </row>
    <row r="4" spans="1:26" s="2" customFormat="1" ht="30" customHeight="1">
      <c r="A4" s="28" t="s">
        <v>7</v>
      </c>
      <c r="B4" s="34" t="s">
        <v>8</v>
      </c>
      <c r="C4" s="30" t="s">
        <v>9</v>
      </c>
      <c r="D4" s="54" t="s">
        <v>10</v>
      </c>
      <c r="E4" s="59"/>
      <c r="F4" s="62"/>
      <c r="G4" s="23"/>
      <c r="H4"/>
      <c r="I4"/>
      <c r="J4"/>
    </row>
    <row r="5" spans="1:26" s="2" customFormat="1" ht="30" customHeight="1">
      <c r="A5" s="41" t="s">
        <v>11</v>
      </c>
      <c r="B5" s="42" t="s">
        <v>12</v>
      </c>
      <c r="C5" s="31" t="s">
        <v>13</v>
      </c>
      <c r="D5" s="55"/>
      <c r="E5" s="61"/>
      <c r="F5" s="63"/>
      <c r="G5" s="23"/>
      <c r="H5"/>
      <c r="I5"/>
      <c r="J5"/>
    </row>
    <row r="6" spans="1:26" s="2" customFormat="1" ht="30" customHeight="1">
      <c r="A6" s="43" t="s">
        <v>14</v>
      </c>
      <c r="B6" s="42" t="s">
        <v>15</v>
      </c>
      <c r="C6" s="31" t="s">
        <v>13</v>
      </c>
      <c r="D6" s="56" t="s">
        <v>16</v>
      </c>
      <c r="E6" s="59"/>
      <c r="F6" s="59"/>
      <c r="G6" s="23"/>
      <c r="H6"/>
      <c r="I6"/>
      <c r="J6"/>
    </row>
    <row r="7" spans="1:26" s="2" customFormat="1" ht="30" customHeight="1">
      <c r="A7" s="29"/>
      <c r="B7" s="32"/>
      <c r="C7" s="31"/>
      <c r="D7" s="57"/>
      <c r="E7" s="61"/>
      <c r="F7" s="61"/>
      <c r="G7" s="23"/>
      <c r="H7"/>
      <c r="I7"/>
      <c r="J7"/>
    </row>
    <row r="8" spans="1:26" s="2" customFormat="1" ht="30" customHeight="1">
      <c r="A8" s="29"/>
      <c r="B8" s="32"/>
      <c r="C8" s="31"/>
      <c r="D8" s="56" t="s">
        <v>17</v>
      </c>
      <c r="E8" s="59" t="s">
        <v>18</v>
      </c>
      <c r="F8" s="59"/>
      <c r="G8" s="23"/>
      <c r="H8"/>
      <c r="I8"/>
      <c r="J8"/>
    </row>
    <row r="9" spans="1:26" s="2" customFormat="1" ht="30" customHeight="1">
      <c r="A9" s="29"/>
      <c r="B9" s="33"/>
      <c r="C9" s="31"/>
      <c r="D9" s="58"/>
      <c r="E9" s="60"/>
      <c r="F9" s="60"/>
      <c r="G9" s="23"/>
      <c r="H9"/>
      <c r="I9"/>
      <c r="J9"/>
    </row>
    <row r="10" spans="1:26" s="2" customFormat="1" ht="9.9499999999999993" customHeight="1" thickBot="1">
      <c r="A10" s="6"/>
      <c r="B10" s="6"/>
      <c r="C10" s="7"/>
      <c r="D10" s="10"/>
      <c r="E10" s="8"/>
      <c r="F10" s="8"/>
      <c r="G10" s="9"/>
      <c r="H10"/>
      <c r="I10"/>
    </row>
    <row r="11" spans="1:26" s="2" customFormat="1" ht="30" customHeight="1" thickBot="1">
      <c r="A11" s="12" t="s">
        <v>19</v>
      </c>
      <c r="B11" s="13" t="s">
        <v>20</v>
      </c>
      <c r="C11" s="13" t="s">
        <v>21</v>
      </c>
      <c r="D11" s="19" t="s">
        <v>22</v>
      </c>
      <c r="E11" s="18" t="s">
        <v>23</v>
      </c>
      <c r="F11" s="17" t="s">
        <v>24</v>
      </c>
      <c r="G11" s="16">
        <f>SUM(Table21[Est. Time (Hours)])</f>
        <v>16</v>
      </c>
      <c r="H11"/>
    </row>
    <row r="12" spans="1:26" s="2" customFormat="1" ht="30" customHeight="1">
      <c r="A12" s="11">
        <v>1</v>
      </c>
      <c r="B12" s="45" t="s">
        <v>25</v>
      </c>
      <c r="C12" s="39" t="s">
        <v>26</v>
      </c>
      <c r="D12" s="37"/>
      <c r="E12" s="14"/>
      <c r="F12" s="27"/>
      <c r="G12" s="26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s="2" customFormat="1" ht="30" customHeight="1">
      <c r="A13" s="11">
        <v>2</v>
      </c>
      <c r="B13" s="46" t="s">
        <v>27</v>
      </c>
      <c r="C13" s="39"/>
      <c r="D13" s="37"/>
      <c r="E13" s="14"/>
      <c r="F13" s="27"/>
      <c r="G13" s="26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s="2" customFormat="1" ht="30" customHeight="1">
      <c r="A14" s="11">
        <v>3</v>
      </c>
      <c r="B14" s="45" t="s">
        <v>28</v>
      </c>
      <c r="C14" s="39"/>
      <c r="D14" s="37" t="s">
        <v>29</v>
      </c>
      <c r="E14" s="14">
        <v>6</v>
      </c>
      <c r="F14" s="27"/>
      <c r="G14" s="26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s="2" customFormat="1" ht="30" customHeight="1">
      <c r="A15" s="11">
        <v>4</v>
      </c>
      <c r="B15" s="46" t="s">
        <v>30</v>
      </c>
      <c r="C15" s="39"/>
      <c r="D15" s="37"/>
      <c r="E15" s="14"/>
      <c r="F15" s="27"/>
      <c r="G15" s="26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s="2" customFormat="1" ht="30" customHeight="1">
      <c r="A16" s="11">
        <v>5</v>
      </c>
      <c r="B16" s="45" t="s">
        <v>31</v>
      </c>
      <c r="C16" s="39"/>
      <c r="D16" s="37"/>
      <c r="E16" s="14"/>
      <c r="F16" s="27"/>
      <c r="G16" s="26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s="2" customFormat="1" ht="30" customHeight="1">
      <c r="A17" s="11">
        <v>6</v>
      </c>
      <c r="B17" s="46" t="s">
        <v>32</v>
      </c>
      <c r="C17" s="39"/>
      <c r="D17" s="37" t="s">
        <v>29</v>
      </c>
      <c r="E17" s="14">
        <v>7</v>
      </c>
      <c r="F17" s="27"/>
      <c r="G17" s="26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s="2" customFormat="1" ht="30" customHeight="1">
      <c r="A18" s="11">
        <v>7</v>
      </c>
      <c r="B18" s="45" t="s">
        <v>33</v>
      </c>
      <c r="C18" s="39"/>
      <c r="D18" s="37" t="s">
        <v>29</v>
      </c>
      <c r="E18" s="14">
        <v>3</v>
      </c>
      <c r="F18" s="27"/>
      <c r="G18" s="26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s="2" customFormat="1" ht="30" customHeight="1">
      <c r="A19" s="11">
        <v>8</v>
      </c>
      <c r="B19" s="46" t="s">
        <v>34</v>
      </c>
      <c r="C19" s="39"/>
      <c r="D19" s="37" t="s">
        <v>35</v>
      </c>
      <c r="E19" s="14"/>
      <c r="F19" s="27"/>
      <c r="G19" s="26"/>
    </row>
    <row r="20" spans="1:26" s="2" customFormat="1" ht="30" customHeight="1">
      <c r="A20" s="11">
        <v>9</v>
      </c>
      <c r="B20" s="45" t="s">
        <v>36</v>
      </c>
      <c r="C20" s="39"/>
      <c r="D20" s="37" t="s">
        <v>35</v>
      </c>
      <c r="E20" s="14"/>
      <c r="F20" s="27"/>
      <c r="G20" s="26"/>
    </row>
    <row r="21" spans="1:26" s="2" customFormat="1" ht="30" customHeight="1">
      <c r="A21" s="11">
        <v>10</v>
      </c>
      <c r="B21" s="46" t="s">
        <v>37</v>
      </c>
      <c r="C21" s="39"/>
      <c r="D21" s="37" t="s">
        <v>35</v>
      </c>
      <c r="E21" s="14"/>
      <c r="F21" s="27"/>
      <c r="G21" s="26"/>
    </row>
    <row r="22" spans="1:26" s="2" customFormat="1" ht="30" customHeight="1">
      <c r="A22" s="11"/>
      <c r="B22" s="44"/>
      <c r="C22" s="39"/>
      <c r="D22" s="37"/>
      <c r="E22" s="14"/>
      <c r="F22" s="27"/>
      <c r="G22" s="26"/>
    </row>
    <row r="23" spans="1:26" s="2" customFormat="1" ht="30" customHeight="1">
      <c r="A23" s="11"/>
      <c r="B23" s="44"/>
      <c r="C23" s="39"/>
      <c r="D23" s="37"/>
      <c r="E23" s="14"/>
      <c r="F23" s="27"/>
      <c r="G23" s="26"/>
    </row>
    <row r="24" spans="1:26" s="2" customFormat="1" ht="30" customHeight="1">
      <c r="A24" s="11"/>
      <c r="B24" s="44"/>
      <c r="C24" s="39"/>
      <c r="D24" s="37"/>
      <c r="E24" s="14"/>
      <c r="F24" s="27"/>
      <c r="G24" s="26"/>
    </row>
    <row r="25" spans="1:26" s="2" customFormat="1" ht="30" customHeight="1">
      <c r="A25" s="11"/>
      <c r="B25" s="44"/>
      <c r="C25" s="39"/>
      <c r="D25" s="37"/>
      <c r="E25" s="14"/>
      <c r="F25" s="27"/>
      <c r="G25" s="26"/>
    </row>
    <row r="26" spans="1:26" s="2" customFormat="1" ht="30" customHeight="1">
      <c r="A26" s="11"/>
      <c r="B26" s="44"/>
      <c r="C26" s="39"/>
      <c r="D26" s="37"/>
      <c r="E26" s="14"/>
      <c r="F26" s="27"/>
      <c r="G26" s="26"/>
    </row>
    <row r="27" spans="1:26" s="2" customFormat="1" ht="30" customHeight="1">
      <c r="A27" s="11"/>
      <c r="B27" s="44"/>
      <c r="C27" s="39"/>
      <c r="D27" s="37"/>
      <c r="E27" s="14"/>
      <c r="F27" s="27"/>
      <c r="G27" s="26"/>
    </row>
    <row r="28" spans="1:26" s="2" customFormat="1" ht="30" customHeight="1">
      <c r="A28" s="11"/>
      <c r="B28" s="44"/>
      <c r="C28" s="39"/>
      <c r="D28" s="37"/>
      <c r="E28" s="14"/>
      <c r="F28" s="27"/>
      <c r="G28" s="26"/>
    </row>
    <row r="29" spans="1:26" s="2" customFormat="1" ht="30" customHeight="1">
      <c r="A29" s="11"/>
      <c r="B29" s="44"/>
      <c r="C29" s="39"/>
      <c r="D29" s="37"/>
      <c r="E29" s="14"/>
      <c r="F29" s="27"/>
      <c r="G29" s="26"/>
    </row>
    <row r="30" spans="1:26" s="2" customFormat="1" ht="30" customHeight="1">
      <c r="A30" s="11"/>
      <c r="B30" s="44"/>
      <c r="C30" s="39"/>
      <c r="D30" s="37"/>
      <c r="E30" s="14"/>
      <c r="F30" s="27"/>
      <c r="G30" s="26"/>
    </row>
    <row r="31" spans="1:26" s="2" customFormat="1" ht="30" customHeight="1">
      <c r="A31" s="11"/>
      <c r="B31" s="44"/>
      <c r="C31" s="39"/>
      <c r="D31" s="37"/>
      <c r="E31" s="14"/>
      <c r="F31" s="27"/>
      <c r="G31" s="26"/>
    </row>
    <row r="32" spans="1:26" s="2" customFormat="1" ht="30" customHeight="1">
      <c r="A32" s="11"/>
      <c r="B32" s="37"/>
      <c r="C32" s="39"/>
      <c r="D32" s="37"/>
      <c r="E32" s="14"/>
      <c r="F32" s="27"/>
      <c r="G32" s="26"/>
    </row>
    <row r="33" spans="1:7" s="2" customFormat="1" ht="30" customHeight="1">
      <c r="A33" s="11"/>
      <c r="B33" s="37"/>
      <c r="C33" s="39"/>
      <c r="D33" s="37"/>
      <c r="E33" s="14"/>
      <c r="F33" s="27"/>
      <c r="G33" s="26"/>
    </row>
    <row r="34" spans="1:7" s="2" customFormat="1" ht="30" customHeight="1">
      <c r="A34" s="11"/>
      <c r="B34" s="37"/>
      <c r="C34" s="39"/>
      <c r="D34" s="37"/>
      <c r="E34" s="14"/>
      <c r="F34" s="27"/>
      <c r="G34" s="26"/>
    </row>
    <row r="35" spans="1:7" s="2" customFormat="1" ht="30" customHeight="1">
      <c r="A35" s="11"/>
      <c r="B35" s="37"/>
      <c r="C35" s="39"/>
      <c r="D35" s="37"/>
      <c r="E35" s="14"/>
      <c r="F35" s="27"/>
      <c r="G35" s="26"/>
    </row>
    <row r="36" spans="1:7" s="2" customFormat="1" ht="30" customHeight="1">
      <c r="A36" s="11"/>
      <c r="B36" s="37"/>
      <c r="C36" s="39"/>
      <c r="D36" s="37"/>
      <c r="E36" s="14"/>
      <c r="F36" s="27"/>
      <c r="G36" s="26"/>
    </row>
    <row r="37" spans="1:7" s="2" customFormat="1" ht="30" customHeight="1">
      <c r="A37" s="11"/>
      <c r="B37" s="37"/>
      <c r="C37" s="39"/>
      <c r="D37" s="37"/>
      <c r="E37" s="14"/>
      <c r="F37" s="27"/>
      <c r="G37" s="26"/>
    </row>
    <row r="38" spans="1:7" s="2" customFormat="1" ht="30" customHeight="1">
      <c r="A38" s="11"/>
      <c r="B38" s="37"/>
      <c r="C38" s="39"/>
      <c r="D38" s="37"/>
      <c r="E38" s="14"/>
      <c r="F38" s="27"/>
      <c r="G38" s="26"/>
    </row>
    <row r="39" spans="1:7" s="2" customFormat="1" ht="30" customHeight="1">
      <c r="A39" s="11"/>
      <c r="B39" s="37"/>
      <c r="C39" s="39"/>
      <c r="D39" s="37"/>
      <c r="E39" s="14"/>
      <c r="F39" s="27"/>
      <c r="G39" s="26"/>
    </row>
    <row r="40" spans="1:7" s="2" customFormat="1" ht="30" customHeight="1">
      <c r="A40" s="11"/>
      <c r="B40" s="37"/>
      <c r="C40" s="39"/>
      <c r="D40" s="37"/>
      <c r="E40" s="14"/>
      <c r="F40" s="27"/>
      <c r="G40" s="26"/>
    </row>
    <row r="41" spans="1:7" s="2" customFormat="1" ht="30" customHeight="1">
      <c r="A41" s="11"/>
      <c r="B41" s="37"/>
      <c r="C41" s="39"/>
      <c r="D41" s="37"/>
      <c r="E41" s="14"/>
      <c r="F41" s="27"/>
      <c r="G41" s="26"/>
    </row>
    <row r="42" spans="1:7" s="2" customFormat="1" ht="30" customHeight="1">
      <c r="A42" s="11"/>
      <c r="B42" s="37"/>
      <c r="C42" s="39"/>
      <c r="D42" s="37"/>
      <c r="E42" s="14"/>
      <c r="F42" s="27"/>
      <c r="G42" s="26"/>
    </row>
    <row r="43" spans="1:7" s="2" customFormat="1" ht="30" customHeight="1">
      <c r="A43" s="11"/>
      <c r="B43" s="37"/>
      <c r="C43" s="39"/>
      <c r="D43" s="37"/>
      <c r="E43" s="14"/>
      <c r="F43" s="27"/>
      <c r="G43" s="26"/>
    </row>
    <row r="44" spans="1:7" s="2" customFormat="1" ht="30" customHeight="1">
      <c r="A44" s="11"/>
      <c r="B44" s="37"/>
      <c r="C44" s="39"/>
      <c r="D44" s="37"/>
      <c r="E44" s="14"/>
      <c r="F44" s="27"/>
      <c r="G44" s="26"/>
    </row>
    <row r="45" spans="1:7" s="2" customFormat="1" ht="30" customHeight="1">
      <c r="A45" s="11"/>
      <c r="B45" s="37"/>
      <c r="C45" s="39"/>
      <c r="D45" s="37"/>
      <c r="E45" s="14"/>
      <c r="F45" s="27"/>
      <c r="G45" s="26"/>
    </row>
    <row r="46" spans="1:7" s="2" customFormat="1" ht="30" customHeight="1">
      <c r="A46" s="11"/>
      <c r="B46" s="37"/>
      <c r="C46" s="39"/>
      <c r="D46" s="37"/>
      <c r="E46" s="14"/>
      <c r="F46" s="27"/>
      <c r="G46" s="26"/>
    </row>
    <row r="47" spans="1:7" s="2" customFormat="1" ht="30" customHeight="1">
      <c r="A47" s="11"/>
      <c r="B47" s="37"/>
      <c r="C47" s="39"/>
      <c r="D47" s="37"/>
      <c r="E47" s="14"/>
      <c r="F47" s="27"/>
      <c r="G47" s="26"/>
    </row>
    <row r="48" spans="1:7" s="2" customFormat="1" ht="30" customHeight="1">
      <c r="A48" s="11"/>
      <c r="B48" s="37"/>
      <c r="C48" s="39"/>
      <c r="D48" s="37"/>
      <c r="E48" s="14"/>
      <c r="F48" s="27"/>
      <c r="G48" s="26"/>
    </row>
    <row r="49" spans="1:8" ht="30" customHeight="1">
      <c r="A49" s="11"/>
      <c r="B49" s="37"/>
      <c r="C49" s="39"/>
      <c r="D49" s="37"/>
      <c r="E49" s="14"/>
      <c r="F49" s="27"/>
      <c r="G49" s="26"/>
      <c r="H49"/>
    </row>
    <row r="50" spans="1:8" ht="30" customHeight="1">
      <c r="A50" s="11"/>
      <c r="B50" s="37"/>
      <c r="C50" s="39"/>
      <c r="D50" s="37"/>
      <c r="E50" s="14"/>
      <c r="F50" s="27"/>
      <c r="G50" s="26"/>
      <c r="H50"/>
    </row>
    <row r="51" spans="1:8" ht="30" customHeight="1">
      <c r="A51" s="11"/>
      <c r="B51" s="37"/>
      <c r="C51" s="39"/>
      <c r="D51" s="37"/>
      <c r="E51" s="14"/>
      <c r="F51" s="27"/>
      <c r="G51" s="26"/>
      <c r="H51"/>
    </row>
    <row r="52" spans="1:8" ht="30" customHeight="1">
      <c r="A52" s="11"/>
      <c r="B52" s="37"/>
      <c r="C52" s="39"/>
      <c r="D52" s="37"/>
      <c r="E52" s="14"/>
      <c r="F52" s="27"/>
      <c r="G52" s="26"/>
      <c r="H52"/>
    </row>
    <row r="53" spans="1:8" ht="30" customHeight="1">
      <c r="A53" s="11"/>
      <c r="B53" s="37"/>
      <c r="C53" s="39"/>
      <c r="D53" s="37"/>
      <c r="E53" s="14"/>
      <c r="F53" s="27"/>
      <c r="G53" s="26"/>
      <c r="H53"/>
    </row>
    <row r="54" spans="1:8" ht="30" customHeight="1">
      <c r="A54" s="11"/>
      <c r="B54" s="37"/>
      <c r="C54" s="39"/>
      <c r="D54" s="37"/>
      <c r="E54" s="14"/>
      <c r="F54" s="27"/>
      <c r="G54" s="26"/>
      <c r="H54"/>
    </row>
    <row r="55" spans="1:8" ht="30" customHeight="1">
      <c r="A55" s="11"/>
      <c r="B55" s="37"/>
      <c r="C55" s="39"/>
      <c r="D55" s="37"/>
      <c r="E55" s="14"/>
      <c r="F55" s="27"/>
      <c r="G55" s="26"/>
      <c r="H55"/>
    </row>
    <row r="56" spans="1:8" ht="30" customHeight="1">
      <c r="A56" s="11"/>
      <c r="B56" s="37"/>
      <c r="C56" s="39"/>
      <c r="D56" s="37"/>
      <c r="E56" s="14"/>
      <c r="F56" s="27"/>
      <c r="G56" s="26"/>
      <c r="H56"/>
    </row>
    <row r="57" spans="1:8" ht="30" customHeight="1">
      <c r="A57" s="11"/>
      <c r="B57" s="37"/>
      <c r="C57" s="39"/>
      <c r="D57" s="37"/>
      <c r="E57" s="14"/>
      <c r="F57" s="27"/>
      <c r="G57" s="26"/>
      <c r="H57"/>
    </row>
    <row r="58" spans="1:8" ht="30" customHeight="1">
      <c r="A58" s="11"/>
      <c r="B58" s="37"/>
      <c r="C58" s="39"/>
      <c r="D58" s="37"/>
      <c r="E58" s="14"/>
      <c r="F58" s="27"/>
      <c r="G58" s="26"/>
      <c r="H58"/>
    </row>
    <row r="59" spans="1:8" ht="30" customHeight="1">
      <c r="A59" s="11"/>
      <c r="B59" s="37"/>
      <c r="C59" s="39"/>
      <c r="D59" s="37"/>
      <c r="E59" s="14"/>
      <c r="F59" s="27"/>
      <c r="G59" s="26"/>
      <c r="H59"/>
    </row>
    <row r="60" spans="1:8" ht="30" customHeight="1">
      <c r="A60" s="11"/>
      <c r="B60" s="37"/>
      <c r="C60" s="39"/>
      <c r="D60" s="37"/>
      <c r="E60" s="14"/>
      <c r="F60" s="27"/>
      <c r="G60" s="26"/>
      <c r="H60"/>
    </row>
    <row r="61" spans="1:8" ht="30" customHeight="1">
      <c r="A61" s="11"/>
      <c r="B61" s="37"/>
      <c r="C61" s="39"/>
      <c r="D61" s="37"/>
      <c r="E61" s="14"/>
      <c r="F61" s="27"/>
      <c r="G61" s="26"/>
      <c r="H61"/>
    </row>
    <row r="62" spans="1:8" ht="30" customHeight="1">
      <c r="A62" s="11"/>
      <c r="B62" s="37"/>
      <c r="C62" s="39"/>
      <c r="D62" s="37"/>
      <c r="E62" s="14"/>
      <c r="F62" s="27"/>
      <c r="G62" s="26"/>
      <c r="H62"/>
    </row>
    <row r="63" spans="1:8" ht="30" customHeight="1">
      <c r="A63" s="11"/>
      <c r="B63" s="37"/>
      <c r="C63" s="39"/>
      <c r="D63" s="37"/>
      <c r="E63" s="14"/>
      <c r="F63" s="27"/>
      <c r="G63" s="26"/>
      <c r="H63"/>
    </row>
    <row r="64" spans="1:8" ht="30" customHeight="1">
      <c r="A64" s="11"/>
      <c r="B64" s="37"/>
      <c r="C64" s="39"/>
      <c r="D64" s="37"/>
      <c r="E64" s="14"/>
      <c r="F64" s="27"/>
      <c r="G64" s="26"/>
      <c r="H64"/>
    </row>
    <row r="65" spans="1:8" ht="30" customHeight="1">
      <c r="A65" s="11"/>
      <c r="B65" s="37"/>
      <c r="C65" s="39"/>
      <c r="D65" s="37"/>
      <c r="E65" s="14"/>
      <c r="F65" s="27"/>
      <c r="G65" s="26"/>
      <c r="H65"/>
    </row>
    <row r="66" spans="1:8" ht="30" customHeight="1">
      <c r="A66" s="11"/>
      <c r="B66" s="37"/>
      <c r="C66" s="39"/>
      <c r="D66" s="37"/>
      <c r="E66" s="14"/>
      <c r="F66" s="27"/>
      <c r="G66" s="26"/>
      <c r="H66"/>
    </row>
    <row r="67" spans="1:8" ht="30" customHeight="1">
      <c r="A67" s="11"/>
      <c r="B67" s="37"/>
      <c r="C67" s="39"/>
      <c r="D67" s="37"/>
      <c r="E67" s="14"/>
      <c r="F67" s="27"/>
      <c r="G67" s="26"/>
      <c r="H67"/>
    </row>
    <row r="68" spans="1:8" ht="30" customHeight="1">
      <c r="A68" s="11"/>
      <c r="B68" s="37"/>
      <c r="C68" s="39"/>
      <c r="D68" s="37"/>
      <c r="E68" s="14"/>
      <c r="F68" s="27"/>
      <c r="G68" s="26"/>
      <c r="H68"/>
    </row>
    <row r="69" spans="1:8" ht="30" customHeight="1">
      <c r="A69" s="11"/>
      <c r="B69" s="37"/>
      <c r="C69" s="39"/>
      <c r="D69" s="37"/>
      <c r="E69" s="14"/>
      <c r="F69" s="27"/>
      <c r="G69" s="26"/>
      <c r="H69"/>
    </row>
    <row r="70" spans="1:8" ht="30" customHeight="1">
      <c r="A70" s="11"/>
      <c r="B70" s="37"/>
      <c r="C70" s="39"/>
      <c r="D70" s="37"/>
      <c r="E70" s="14"/>
      <c r="F70" s="27"/>
      <c r="G70" s="26"/>
      <c r="H70"/>
    </row>
    <row r="71" spans="1:8" ht="30" customHeight="1">
      <c r="A71" s="11"/>
      <c r="B71" s="37"/>
      <c r="C71" s="39"/>
      <c r="D71" s="37"/>
      <c r="E71" s="14"/>
      <c r="F71" s="27"/>
      <c r="G71" s="26"/>
      <c r="H71"/>
    </row>
    <row r="72" spans="1:8" ht="30" customHeight="1">
      <c r="A72" s="11"/>
      <c r="B72" s="37"/>
      <c r="C72" s="39"/>
      <c r="D72" s="37"/>
      <c r="E72" s="14"/>
      <c r="F72" s="27"/>
      <c r="G72" s="26"/>
      <c r="H72"/>
    </row>
    <row r="73" spans="1:8" ht="30" customHeight="1">
      <c r="A73" s="11"/>
      <c r="B73" s="37"/>
      <c r="C73" s="39"/>
      <c r="D73" s="37"/>
      <c r="E73" s="14"/>
      <c r="F73" s="27"/>
      <c r="G73" s="26"/>
      <c r="H73"/>
    </row>
    <row r="74" spans="1:8" ht="30" customHeight="1">
      <c r="A74" s="11"/>
      <c r="B74" s="37"/>
      <c r="C74" s="39"/>
      <c r="D74" s="37"/>
      <c r="E74" s="14"/>
      <c r="F74" s="27"/>
      <c r="G74" s="26"/>
      <c r="H74"/>
    </row>
    <row r="75" spans="1:8" ht="30" customHeight="1">
      <c r="A75" s="11"/>
      <c r="B75" s="37"/>
      <c r="C75" s="39"/>
      <c r="D75" s="37"/>
      <c r="E75" s="14"/>
      <c r="F75" s="27"/>
      <c r="G75" s="26"/>
      <c r="H75"/>
    </row>
    <row r="76" spans="1:8" ht="30" customHeight="1">
      <c r="A76" s="11"/>
      <c r="B76" s="37"/>
      <c r="C76" s="39"/>
      <c r="D76" s="37"/>
      <c r="E76" s="14"/>
      <c r="F76" s="27"/>
      <c r="G76" s="26"/>
      <c r="H76"/>
    </row>
    <row r="77" spans="1:8" ht="30" customHeight="1">
      <c r="A77" s="11"/>
      <c r="B77" s="37"/>
      <c r="C77" s="39"/>
      <c r="D77" s="37"/>
      <c r="E77" s="14"/>
      <c r="F77" s="27"/>
      <c r="G77" s="26"/>
      <c r="H77"/>
    </row>
    <row r="78" spans="1:8" ht="30" customHeight="1">
      <c r="A78" s="11"/>
      <c r="B78" s="37"/>
      <c r="C78" s="39"/>
      <c r="D78" s="37"/>
      <c r="E78" s="14"/>
      <c r="F78" s="27"/>
      <c r="G78" s="26"/>
      <c r="H78"/>
    </row>
    <row r="79" spans="1:8" ht="30" customHeight="1">
      <c r="A79" s="11"/>
      <c r="B79" s="37"/>
      <c r="C79" s="39"/>
      <c r="D79" s="37"/>
      <c r="E79" s="14"/>
      <c r="F79" s="27"/>
      <c r="G79" s="26"/>
      <c r="H79"/>
    </row>
    <row r="80" spans="1:8" ht="30" customHeight="1">
      <c r="A80" s="11"/>
      <c r="B80" s="37"/>
      <c r="C80" s="39"/>
      <c r="D80" s="37"/>
      <c r="E80" s="14"/>
      <c r="F80" s="27"/>
      <c r="G80" s="26"/>
      <c r="H80"/>
    </row>
    <row r="81" spans="1:8" ht="30" customHeight="1">
      <c r="A81" s="11"/>
      <c r="B81" s="37"/>
      <c r="C81" s="39"/>
      <c r="D81" s="37"/>
      <c r="E81" s="14"/>
      <c r="F81" s="27"/>
      <c r="G81" s="26"/>
      <c r="H81"/>
    </row>
    <row r="82" spans="1:8" ht="30" customHeight="1">
      <c r="A82" s="11"/>
      <c r="B82" s="37"/>
      <c r="C82" s="39"/>
      <c r="D82" s="37"/>
      <c r="E82" s="14"/>
      <c r="F82" s="27"/>
      <c r="G82" s="26"/>
      <c r="H82"/>
    </row>
    <row r="83" spans="1:8" ht="30" customHeight="1">
      <c r="A83" s="11"/>
      <c r="B83" s="37"/>
      <c r="C83" s="39"/>
      <c r="D83" s="37"/>
      <c r="E83" s="14"/>
      <c r="F83" s="27"/>
      <c r="G83" s="26"/>
      <c r="H83"/>
    </row>
    <row r="84" spans="1:8" ht="30" customHeight="1">
      <c r="A84" s="11"/>
      <c r="B84" s="37"/>
      <c r="C84" s="39"/>
      <c r="D84" s="37"/>
      <c r="E84" s="14"/>
      <c r="F84" s="27"/>
      <c r="G84" s="26"/>
      <c r="H84"/>
    </row>
    <row r="85" spans="1:8" ht="30" customHeight="1">
      <c r="A85" s="11"/>
      <c r="B85" s="37"/>
      <c r="C85" s="39"/>
      <c r="D85" s="37"/>
      <c r="E85" s="14"/>
      <c r="F85" s="27"/>
      <c r="G85" s="26"/>
      <c r="H85"/>
    </row>
    <row r="86" spans="1:8" ht="30" customHeight="1">
      <c r="A86" s="11"/>
      <c r="B86" s="37"/>
      <c r="C86" s="39"/>
      <c r="D86" s="37"/>
      <c r="E86" s="14"/>
      <c r="F86" s="27"/>
      <c r="G86" s="26"/>
      <c r="H86"/>
    </row>
    <row r="87" spans="1:8" ht="30" customHeight="1">
      <c r="A87" s="11"/>
      <c r="B87" s="37"/>
      <c r="C87" s="39"/>
      <c r="D87" s="37"/>
      <c r="E87" s="14"/>
      <c r="F87" s="27"/>
      <c r="G87" s="26"/>
      <c r="H87"/>
    </row>
    <row r="88" spans="1:8" ht="30" customHeight="1">
      <c r="A88" s="11"/>
      <c r="B88" s="37"/>
      <c r="C88" s="39"/>
      <c r="D88" s="37"/>
      <c r="E88" s="14"/>
      <c r="F88" s="27"/>
      <c r="G88" s="26"/>
      <c r="H88"/>
    </row>
    <row r="89" spans="1:8" ht="30" customHeight="1">
      <c r="A89" s="11"/>
      <c r="B89" s="37"/>
      <c r="C89" s="39"/>
      <c r="D89" s="37"/>
      <c r="E89" s="14"/>
      <c r="F89" s="27"/>
      <c r="G89" s="26"/>
      <c r="H89"/>
    </row>
    <row r="90" spans="1:8" ht="30" customHeight="1">
      <c r="A90" s="11"/>
      <c r="B90" s="37"/>
      <c r="C90" s="39"/>
      <c r="D90" s="37"/>
      <c r="E90" s="14"/>
      <c r="F90" s="27"/>
      <c r="G90" s="26"/>
      <c r="H90"/>
    </row>
    <row r="91" spans="1:8" ht="30" customHeight="1">
      <c r="A91" s="11"/>
      <c r="B91" s="37"/>
      <c r="C91" s="39"/>
      <c r="D91" s="37"/>
      <c r="E91" s="14"/>
      <c r="F91" s="27"/>
      <c r="G91" s="26"/>
      <c r="H91"/>
    </row>
    <row r="92" spans="1:8" ht="30" customHeight="1">
      <c r="A92" s="11"/>
      <c r="B92" s="37"/>
      <c r="C92" s="39"/>
      <c r="D92" s="37"/>
      <c r="E92" s="14"/>
      <c r="F92" s="27"/>
      <c r="G92" s="26"/>
      <c r="H92"/>
    </row>
    <row r="93" spans="1:8" ht="30" customHeight="1">
      <c r="A93" s="11"/>
      <c r="B93" s="37"/>
      <c r="C93" s="39"/>
      <c r="D93" s="37"/>
      <c r="E93" s="14"/>
      <c r="F93" s="27"/>
      <c r="G93" s="26"/>
      <c r="H93"/>
    </row>
    <row r="94" spans="1:8" ht="30" customHeight="1">
      <c r="A94" s="11"/>
      <c r="B94" s="37"/>
      <c r="C94" s="39"/>
      <c r="D94" s="37"/>
      <c r="E94" s="14"/>
      <c r="F94" s="27"/>
      <c r="G94" s="26"/>
      <c r="H94"/>
    </row>
    <row r="95" spans="1:8" ht="30" customHeight="1">
      <c r="A95" s="11"/>
      <c r="B95" s="37"/>
      <c r="C95" s="39"/>
      <c r="D95" s="37"/>
      <c r="E95" s="14"/>
      <c r="F95" s="27"/>
      <c r="G95" s="26"/>
      <c r="H95"/>
    </row>
    <row r="96" spans="1:8" ht="30" customHeight="1">
      <c r="A96" s="11"/>
      <c r="B96" s="37"/>
      <c r="C96" s="39"/>
      <c r="D96" s="37"/>
      <c r="E96" s="14"/>
      <c r="F96" s="27"/>
      <c r="G96" s="26"/>
      <c r="H96"/>
    </row>
    <row r="97" spans="1:8" ht="30" customHeight="1">
      <c r="A97" s="11"/>
      <c r="B97" s="37"/>
      <c r="C97" s="39"/>
      <c r="D97" s="37"/>
      <c r="E97" s="14"/>
      <c r="F97" s="27"/>
      <c r="G97" s="26"/>
      <c r="H97"/>
    </row>
    <row r="98" spans="1:8" ht="30" customHeight="1">
      <c r="A98" s="11"/>
      <c r="B98" s="37"/>
      <c r="C98" s="39"/>
      <c r="D98" s="37"/>
      <c r="E98" s="14"/>
      <c r="F98" s="27"/>
      <c r="G98" s="26"/>
      <c r="H98"/>
    </row>
    <row r="99" spans="1:8" ht="30" customHeight="1">
      <c r="A99" s="11"/>
      <c r="B99" s="37"/>
      <c r="C99" s="39"/>
      <c r="D99" s="37"/>
      <c r="E99" s="14"/>
      <c r="F99" s="27"/>
      <c r="G99" s="26"/>
      <c r="H99"/>
    </row>
    <row r="100" spans="1:8" ht="30" customHeight="1">
      <c r="A100" s="11"/>
      <c r="B100" s="37"/>
      <c r="C100" s="39"/>
      <c r="D100" s="37"/>
      <c r="E100" s="14"/>
      <c r="F100" s="27"/>
      <c r="G100" s="26"/>
      <c r="H100"/>
    </row>
    <row r="101" spans="1:8" ht="30" customHeight="1">
      <c r="A101" s="11"/>
      <c r="B101" s="37"/>
      <c r="C101" s="39"/>
      <c r="D101" s="37"/>
      <c r="E101" s="14"/>
      <c r="F101" s="27"/>
      <c r="G101" s="26"/>
      <c r="H101"/>
    </row>
    <row r="102" spans="1:8" ht="30" customHeight="1">
      <c r="A102" s="11"/>
      <c r="B102" s="37"/>
      <c r="C102" s="39"/>
      <c r="D102" s="37"/>
      <c r="E102" s="14"/>
      <c r="F102" s="27"/>
      <c r="G102" s="26"/>
      <c r="H102"/>
    </row>
    <row r="103" spans="1:8" ht="30" customHeight="1">
      <c r="A103" s="11"/>
      <c r="B103" s="37"/>
      <c r="C103" s="39"/>
      <c r="D103" s="37"/>
      <c r="E103" s="14"/>
      <c r="F103" s="27"/>
      <c r="G103" s="26"/>
      <c r="H103"/>
    </row>
    <row r="104" spans="1:8" ht="30" customHeight="1">
      <c r="A104" s="11"/>
      <c r="B104" s="37"/>
      <c r="C104" s="39"/>
      <c r="D104" s="37"/>
      <c r="E104" s="14"/>
      <c r="F104" s="27"/>
      <c r="G104" s="26"/>
      <c r="H104"/>
    </row>
    <row r="105" spans="1:8" ht="30" customHeight="1">
      <c r="A105" s="11"/>
      <c r="B105" s="37"/>
      <c r="C105" s="39"/>
      <c r="D105" s="37"/>
      <c r="E105" s="14"/>
      <c r="F105" s="27"/>
      <c r="G105" s="26"/>
      <c r="H105"/>
    </row>
    <row r="106" spans="1:8" ht="30" customHeight="1">
      <c r="A106" s="11"/>
      <c r="B106" s="37"/>
      <c r="C106" s="39"/>
      <c r="D106" s="37"/>
      <c r="E106" s="14"/>
      <c r="F106" s="27"/>
      <c r="G106" s="26"/>
      <c r="H106"/>
    </row>
    <row r="107" spans="1:8" ht="30" customHeight="1">
      <c r="A107" s="11"/>
      <c r="B107" s="37"/>
      <c r="C107" s="39"/>
      <c r="D107" s="37"/>
      <c r="E107" s="14"/>
      <c r="F107" s="27"/>
      <c r="G107" s="26"/>
      <c r="H107"/>
    </row>
    <row r="108" spans="1:8" ht="30" customHeight="1">
      <c r="A108" s="11"/>
      <c r="B108" s="37"/>
      <c r="C108" s="39"/>
      <c r="D108" s="37"/>
      <c r="E108" s="14"/>
      <c r="F108" s="27"/>
      <c r="G108" s="26"/>
      <c r="H108"/>
    </row>
    <row r="109" spans="1:8" ht="30" customHeight="1">
      <c r="A109" s="11"/>
      <c r="B109" s="37"/>
      <c r="C109" s="39"/>
      <c r="D109" s="37"/>
      <c r="E109" s="14"/>
      <c r="F109" s="27"/>
      <c r="G109" s="26"/>
      <c r="H109"/>
    </row>
    <row r="110" spans="1:8" ht="30" customHeight="1">
      <c r="A110" s="11"/>
      <c r="B110" s="37"/>
      <c r="C110" s="39"/>
      <c r="D110" s="37"/>
      <c r="E110" s="14"/>
      <c r="F110" s="27"/>
      <c r="G110" s="26"/>
      <c r="H110"/>
    </row>
    <row r="111" spans="1:8" ht="30" customHeight="1">
      <c r="A111" s="11"/>
      <c r="B111" s="38"/>
      <c r="C111" s="40"/>
      <c r="D111" s="38"/>
      <c r="E111" s="15"/>
      <c r="F111" s="27"/>
      <c r="G111" s="26"/>
      <c r="H111"/>
    </row>
    <row r="112" spans="1:8" ht="13.15"/>
    <row r="113" ht="13.15"/>
    <row r="114" ht="13.15"/>
    <row r="115" ht="13.15"/>
    <row r="116" ht="13.15"/>
    <row r="117" ht="13.15"/>
    <row r="118" ht="13.15"/>
    <row r="119" ht="13.15"/>
    <row r="120" ht="13.15"/>
    <row r="121" ht="13.15"/>
    <row r="122" ht="13.15"/>
    <row r="123" ht="13.15"/>
    <row r="124" ht="13.15"/>
    <row r="125" ht="13.15"/>
    <row r="126" ht="13.15"/>
    <row r="127" ht="13.15"/>
    <row r="128" ht="13.15"/>
    <row r="129" ht="13.15"/>
    <row r="130" ht="13.15"/>
    <row r="131" ht="13.15"/>
    <row r="132" ht="13.15"/>
    <row r="133" ht="13.15"/>
    <row r="134" ht="13.15"/>
    <row r="135" ht="13.15"/>
    <row r="136" ht="13.15"/>
    <row r="137" ht="13.15"/>
    <row r="138" ht="13.15"/>
    <row r="139" ht="13.15"/>
    <row r="140" ht="13.15"/>
    <row r="141" ht="13.15"/>
    <row r="142" ht="13.15"/>
    <row r="143" ht="13.15"/>
    <row r="144" ht="13.15"/>
    <row r="145" ht="13.15"/>
    <row r="146" ht="13.15"/>
    <row r="147" ht="13.15"/>
    <row r="148" ht="13.15"/>
    <row r="149" ht="13.15"/>
    <row r="150" ht="13.15"/>
    <row r="151" ht="13.15"/>
    <row r="152" ht="13.15"/>
    <row r="153" ht="13.15"/>
    <row r="154" ht="13.15"/>
    <row r="155" ht="13.15"/>
    <row r="156" ht="13.15"/>
    <row r="157" ht="13.15"/>
    <row r="158" ht="13.15"/>
    <row r="159" ht="13.15"/>
    <row r="160" ht="13.15"/>
    <row r="161" ht="13.15"/>
    <row r="162" ht="13.15"/>
    <row r="163" ht="13.15"/>
    <row r="164" ht="13.15"/>
    <row r="165" ht="13.15"/>
    <row r="166" ht="13.15"/>
    <row r="167" ht="13.15"/>
    <row r="168" ht="13.15"/>
    <row r="169" ht="13.15"/>
    <row r="170" ht="13.15"/>
    <row r="171" ht="13.15"/>
    <row r="172" ht="13.15"/>
    <row r="173" ht="13.15"/>
    <row r="174" ht="13.15"/>
    <row r="175" ht="13.15"/>
    <row r="176" ht="13.15"/>
    <row r="177" ht="13.15"/>
    <row r="178" ht="13.15"/>
    <row r="179" ht="13.15"/>
    <row r="180" ht="13.15"/>
    <row r="181" ht="13.15"/>
    <row r="182" ht="13.15"/>
    <row r="183" ht="13.15"/>
    <row r="184" ht="13.15"/>
    <row r="185" ht="13.15"/>
    <row r="186" ht="13.15"/>
    <row r="187" ht="13.15"/>
    <row r="188" ht="13.15"/>
    <row r="189" ht="13.15"/>
    <row r="190" ht="13.15"/>
    <row r="191" ht="13.15"/>
    <row r="192" ht="13.15"/>
    <row r="193" ht="13.15"/>
    <row r="194" ht="13.15"/>
    <row r="195" ht="13.15"/>
    <row r="196" ht="13.15"/>
    <row r="197" ht="13.15"/>
    <row r="198" ht="13.15"/>
    <row r="199" ht="13.15"/>
    <row r="200" ht="13.15"/>
    <row r="201" ht="13.15"/>
    <row r="202" ht="13.15"/>
    <row r="203" ht="13.15"/>
    <row r="204" ht="13.15"/>
    <row r="205" ht="13.15"/>
    <row r="206" ht="13.15"/>
    <row r="207" ht="13.15"/>
    <row r="208" ht="13.15"/>
    <row r="209" ht="13.15"/>
    <row r="210" ht="13.15"/>
    <row r="211" ht="13.15"/>
    <row r="212" ht="13.15"/>
    <row r="213" ht="13.15"/>
    <row r="214" ht="13.15"/>
    <row r="215" ht="13.15"/>
    <row r="216" ht="13.15"/>
    <row r="217" ht="13.15"/>
    <row r="218" ht="13.15"/>
    <row r="219" ht="13.15"/>
    <row r="220" ht="13.15"/>
    <row r="221" ht="13.15"/>
    <row r="222" ht="13.15"/>
    <row r="223" ht="13.15"/>
    <row r="224" ht="13.15"/>
    <row r="225" ht="13.15"/>
    <row r="226" ht="13.15"/>
    <row r="227" ht="13.15"/>
    <row r="228" ht="13.15"/>
    <row r="229" ht="13.15"/>
    <row r="230" ht="13.15"/>
    <row r="231" ht="13.15"/>
    <row r="232" ht="13.15"/>
    <row r="233" ht="13.15"/>
    <row r="234" ht="13.15"/>
    <row r="235" ht="13.15"/>
    <row r="236" ht="13.15"/>
    <row r="237" ht="13.15"/>
    <row r="238" ht="13.15"/>
    <row r="239" ht="13.15"/>
    <row r="240" ht="13.15"/>
    <row r="241" ht="13.15"/>
    <row r="242" ht="13.15"/>
    <row r="243" ht="13.15"/>
    <row r="244" ht="13.15"/>
    <row r="245" ht="13.15"/>
    <row r="246" ht="13.15"/>
    <row r="247" ht="13.15"/>
    <row r="248" ht="13.15"/>
    <row r="249" ht="13.15"/>
    <row r="250" ht="13.15"/>
    <row r="251" ht="13.15"/>
    <row r="252" ht="13.15"/>
    <row r="253" ht="13.15"/>
    <row r="254" ht="13.15"/>
    <row r="255" ht="13.15"/>
    <row r="256" ht="13.15"/>
    <row r="257" ht="13.15"/>
    <row r="258" ht="13.15"/>
    <row r="259" ht="13.15"/>
    <row r="260" ht="13.15"/>
    <row r="261" ht="13.15"/>
    <row r="262" ht="13.15"/>
    <row r="263" ht="13.15"/>
    <row r="264" ht="13.15"/>
    <row r="265" ht="13.15"/>
    <row r="266" ht="13.15"/>
    <row r="267" ht="13.15"/>
    <row r="268" ht="13.15"/>
    <row r="269" ht="13.15"/>
    <row r="270" ht="13.15"/>
    <row r="271" ht="13.15"/>
    <row r="272" ht="13.15"/>
    <row r="273" ht="13.15"/>
    <row r="274" ht="13.15"/>
    <row r="275" ht="13.15"/>
    <row r="276" ht="13.15"/>
    <row r="277" ht="13.15"/>
    <row r="278" ht="13.15"/>
    <row r="279" ht="13.15"/>
    <row r="280" ht="13.15"/>
    <row r="281" ht="13.15"/>
    <row r="282" ht="13.15"/>
    <row r="283" ht="13.15"/>
    <row r="284" ht="13.15"/>
    <row r="285" ht="13.15"/>
    <row r="286" ht="13.15"/>
    <row r="287" ht="13.15"/>
    <row r="288" ht="13.15"/>
    <row r="289" ht="13.15"/>
    <row r="290" ht="13.15"/>
    <row r="291" ht="13.15"/>
    <row r="292" ht="13.15"/>
    <row r="293" ht="13.15"/>
    <row r="294" ht="13.15"/>
    <row r="295" ht="13.15"/>
    <row r="296" ht="13.15"/>
    <row r="297" ht="13.15"/>
    <row r="298" ht="13.15"/>
    <row r="299" ht="13.15"/>
    <row r="300" ht="13.15"/>
    <row r="301" ht="13.15"/>
    <row r="302" ht="13.15"/>
    <row r="303" ht="13.15"/>
    <row r="304" ht="13.15"/>
    <row r="305" ht="13.15"/>
    <row r="306" ht="13.15"/>
    <row r="307" ht="13.15"/>
    <row r="308" ht="13.15"/>
    <row r="309" ht="13.15"/>
    <row r="310" ht="13.15"/>
    <row r="311" ht="13.15"/>
    <row r="312" ht="13.15"/>
    <row r="313" ht="13.15"/>
    <row r="314" ht="13.15"/>
    <row r="315" ht="13.15"/>
    <row r="316" ht="13.15"/>
    <row r="317" ht="13.15"/>
    <row r="318" ht="13.15"/>
    <row r="319" ht="13.15"/>
    <row r="320" ht="13.15"/>
    <row r="321" ht="13.15"/>
    <row r="322" ht="13.15"/>
    <row r="323" ht="13.15"/>
    <row r="324" ht="13.15"/>
    <row r="325" ht="13.15"/>
    <row r="326" ht="13.15"/>
    <row r="327" ht="13.15"/>
    <row r="328" ht="13.15"/>
    <row r="329" ht="13.15"/>
    <row r="330" ht="13.15"/>
    <row r="331" ht="13.15"/>
    <row r="332" ht="13.15"/>
    <row r="333" ht="13.15"/>
    <row r="334" ht="13.15"/>
    <row r="335" ht="13.15"/>
    <row r="336" ht="13.15"/>
    <row r="337" ht="13.15"/>
    <row r="338" ht="13.15"/>
    <row r="339" ht="13.15"/>
    <row r="340" ht="13.15"/>
    <row r="341" ht="13.15"/>
    <row r="342" ht="13.15"/>
    <row r="343" ht="13.15"/>
    <row r="344" ht="13.15"/>
    <row r="345" ht="13.15"/>
    <row r="346" ht="13.15"/>
    <row r="347" ht="13.15"/>
    <row r="348" ht="13.15"/>
    <row r="349" ht="13.15"/>
    <row r="350" ht="13.15"/>
    <row r="351" ht="13.15"/>
    <row r="352" ht="13.15"/>
    <row r="353" ht="13.15"/>
    <row r="354" ht="13.15"/>
    <row r="355" ht="13.15"/>
    <row r="356" ht="13.15"/>
    <row r="357" ht="13.15"/>
    <row r="358" ht="13.15"/>
    <row r="359" ht="13.15"/>
    <row r="360" ht="13.15"/>
    <row r="361" ht="13.15"/>
    <row r="362" ht="13.15"/>
    <row r="363" ht="13.15"/>
    <row r="364" ht="13.15"/>
    <row r="365" ht="13.15"/>
    <row r="366" ht="13.15"/>
    <row r="367" ht="13.15"/>
    <row r="368" ht="13.15"/>
    <row r="369" ht="13.15"/>
    <row r="370" ht="13.15"/>
    <row r="371" ht="13.15"/>
    <row r="372" ht="13.15"/>
    <row r="373" ht="13.15"/>
    <row r="374" ht="13.15"/>
    <row r="375" ht="13.15"/>
    <row r="376" ht="13.15"/>
    <row r="377" ht="13.15"/>
    <row r="378" ht="13.15"/>
    <row r="379" ht="13.15"/>
    <row r="380" ht="13.15"/>
    <row r="381" ht="13.15"/>
    <row r="382" ht="13.15"/>
    <row r="383" ht="13.15"/>
    <row r="384" ht="13.15"/>
    <row r="385" ht="13.15"/>
    <row r="386" ht="13.15"/>
    <row r="387" ht="13.15"/>
    <row r="388" ht="13.15"/>
    <row r="389" ht="13.15"/>
    <row r="390" ht="13.15"/>
    <row r="391" ht="13.15"/>
    <row r="392" ht="13.15"/>
    <row r="393" ht="13.15"/>
    <row r="394" ht="13.15"/>
    <row r="395" ht="13.15"/>
    <row r="396" ht="13.15"/>
    <row r="397" ht="13.15"/>
    <row r="398" ht="13.15"/>
    <row r="399" ht="13.15"/>
    <row r="400" ht="13.15"/>
    <row r="401" ht="13.15"/>
    <row r="402" ht="13.15"/>
    <row r="403" ht="13.15"/>
    <row r="404" ht="13.15"/>
    <row r="405" ht="13.15"/>
    <row r="406" ht="13.15"/>
    <row r="407" ht="13.15"/>
    <row r="408" ht="13.15"/>
    <row r="409" ht="13.15"/>
    <row r="410" ht="13.15"/>
    <row r="411" ht="13.15"/>
    <row r="412" ht="13.15"/>
    <row r="413" ht="13.15"/>
    <row r="414" ht="13.15"/>
    <row r="415" ht="13.15"/>
    <row r="416" ht="13.15"/>
    <row r="417" ht="13.15"/>
    <row r="418" ht="13.15"/>
    <row r="419" ht="13.15"/>
    <row r="420" ht="13.15"/>
    <row r="421" ht="13.15"/>
    <row r="422" ht="13.15"/>
    <row r="423" ht="13.15"/>
    <row r="424" ht="13.15"/>
    <row r="425" ht="13.15"/>
    <row r="426" ht="13.15"/>
    <row r="427" ht="13.15"/>
    <row r="428" ht="13.15"/>
    <row r="429" ht="13.15"/>
    <row r="430" ht="13.15"/>
    <row r="431" ht="13.15"/>
    <row r="432" ht="13.15"/>
    <row r="433" ht="13.15"/>
    <row r="434" ht="13.15"/>
    <row r="435" ht="13.15"/>
    <row r="436" ht="13.15"/>
    <row r="437" ht="13.15"/>
    <row r="438" ht="13.15"/>
    <row r="439" ht="13.15"/>
    <row r="440" ht="13.15"/>
    <row r="441" ht="13.15"/>
    <row r="442" ht="13.15"/>
    <row r="443" ht="13.15"/>
    <row r="444" ht="13.15"/>
    <row r="445" ht="13.15"/>
    <row r="446" ht="13.15"/>
    <row r="447" ht="13.15"/>
    <row r="448" ht="13.15"/>
    <row r="449" ht="13.15"/>
    <row r="450" ht="13.15"/>
    <row r="451" ht="13.15"/>
    <row r="452" ht="13.15"/>
    <row r="453" ht="13.15"/>
    <row r="454" ht="13.15"/>
    <row r="455" ht="13.15"/>
    <row r="456" ht="13.15"/>
    <row r="457" ht="13.15"/>
    <row r="458" ht="13.15"/>
    <row r="459" ht="13.15"/>
    <row r="460" ht="13.15"/>
    <row r="461" ht="13.15"/>
    <row r="462" ht="13.15"/>
    <row r="463" ht="13.15"/>
    <row r="464" ht="13.15"/>
    <row r="465" ht="13.15"/>
    <row r="466" ht="13.15"/>
    <row r="467" ht="13.15"/>
    <row r="468" ht="13.15"/>
    <row r="469" ht="13.15"/>
    <row r="470" ht="13.15"/>
    <row r="471" ht="13.15"/>
    <row r="472" ht="13.15"/>
    <row r="473" ht="13.15"/>
    <row r="474" ht="13.15"/>
    <row r="475" ht="13.15"/>
    <row r="476" ht="13.15"/>
    <row r="477" ht="13.15"/>
    <row r="478" ht="13.15"/>
    <row r="479" ht="13.15"/>
    <row r="480" ht="13.15"/>
    <row r="481" ht="13.15"/>
    <row r="482" ht="13.15"/>
    <row r="483" ht="13.15"/>
    <row r="484" ht="13.15"/>
    <row r="485" ht="13.15"/>
    <row r="486" ht="13.15"/>
    <row r="487" ht="13.15"/>
    <row r="488" ht="13.15"/>
    <row r="489" ht="13.15"/>
    <row r="490" ht="13.15"/>
    <row r="491" ht="13.15"/>
    <row r="492" ht="13.15"/>
    <row r="493" ht="13.15"/>
    <row r="494" ht="13.15"/>
    <row r="495" ht="13.15"/>
    <row r="496" ht="13.15"/>
    <row r="497" ht="13.15"/>
    <row r="498" ht="13.15"/>
    <row r="499" ht="13.15"/>
    <row r="500" ht="13.15"/>
    <row r="501" ht="13.15"/>
    <row r="502" ht="13.15"/>
    <row r="503" ht="13.15"/>
    <row r="504" ht="13.15"/>
    <row r="505" ht="13.15"/>
    <row r="506" ht="13.15"/>
    <row r="507" ht="13.15"/>
    <row r="508" ht="13.15"/>
    <row r="509" ht="13.15"/>
    <row r="510" ht="13.15"/>
    <row r="511" ht="13.15"/>
    <row r="512" ht="13.15"/>
    <row r="513" ht="13.15"/>
    <row r="514" ht="13.15"/>
    <row r="515" ht="13.15"/>
    <row r="516" ht="13.15"/>
    <row r="517" ht="13.15"/>
    <row r="518" ht="13.15"/>
    <row r="519" ht="13.15"/>
    <row r="520" ht="13.15"/>
    <row r="521" ht="13.15"/>
    <row r="522" ht="13.15"/>
    <row r="523" ht="13.15"/>
    <row r="524" ht="13.15"/>
    <row r="525" ht="13.15"/>
    <row r="526" ht="13.15"/>
    <row r="527" ht="13.15"/>
    <row r="528" ht="13.15"/>
    <row r="529" ht="13.15"/>
    <row r="530" ht="13.15"/>
    <row r="531" ht="13.15"/>
    <row r="532" ht="13.15"/>
    <row r="533" ht="13.15"/>
    <row r="534" ht="13.15"/>
    <row r="535" ht="13.15"/>
    <row r="536" ht="13.15"/>
    <row r="537" ht="13.15"/>
    <row r="538" ht="13.15"/>
    <row r="539" ht="13.15"/>
    <row r="540" ht="13.15"/>
    <row r="541" ht="13.15"/>
    <row r="542" ht="13.15"/>
    <row r="543" ht="13.15"/>
    <row r="544" ht="13.15"/>
    <row r="545" ht="13.15"/>
    <row r="546" ht="13.15"/>
    <row r="547" ht="13.15"/>
    <row r="548" ht="13.15"/>
    <row r="549" ht="13.15"/>
    <row r="550" ht="13.15"/>
    <row r="551" ht="13.15"/>
    <row r="552" ht="13.15"/>
    <row r="553" ht="13.15"/>
    <row r="554" ht="13.15"/>
    <row r="555" ht="13.15"/>
    <row r="556" ht="13.15"/>
    <row r="557" ht="13.15"/>
    <row r="558" ht="13.15"/>
    <row r="559" ht="13.15"/>
    <row r="560" ht="13.15"/>
    <row r="561" ht="13.15"/>
    <row r="562" ht="13.15"/>
    <row r="563" ht="13.15"/>
    <row r="564" ht="13.15"/>
    <row r="565" ht="13.15"/>
    <row r="566" ht="13.15"/>
    <row r="567" ht="13.15"/>
    <row r="568" ht="13.15"/>
    <row r="569" ht="13.15"/>
    <row r="570" ht="13.15"/>
    <row r="571" ht="13.15"/>
    <row r="572" ht="13.15"/>
    <row r="573" ht="13.15"/>
    <row r="574" ht="13.15"/>
    <row r="575" ht="13.15"/>
    <row r="576" ht="13.15"/>
    <row r="577" ht="13.15"/>
    <row r="578" ht="13.15"/>
    <row r="579" ht="13.15"/>
    <row r="580" ht="13.15"/>
    <row r="581" ht="13.15"/>
    <row r="582" ht="13.15"/>
    <row r="583" ht="13.15"/>
    <row r="584" ht="13.15"/>
    <row r="585" ht="13.15"/>
    <row r="586" ht="13.15"/>
    <row r="587" ht="13.15"/>
    <row r="588" ht="13.15"/>
    <row r="589" ht="13.15"/>
    <row r="590" ht="13.15"/>
    <row r="591" ht="13.15"/>
    <row r="592" ht="13.15"/>
    <row r="593" ht="13.15"/>
    <row r="594" ht="13.15"/>
    <row r="595" ht="13.15"/>
    <row r="596" ht="13.15"/>
    <row r="597" ht="13.15"/>
    <row r="598" ht="13.15"/>
    <row r="599" ht="13.15"/>
    <row r="600" ht="13.15"/>
    <row r="601" ht="13.15"/>
    <row r="602" ht="13.15"/>
    <row r="603" ht="13.15"/>
    <row r="604" ht="13.15"/>
    <row r="605" ht="13.15"/>
    <row r="606" ht="13.15"/>
    <row r="607" ht="13.15"/>
    <row r="608" ht="13.15"/>
    <row r="609" ht="13.15"/>
    <row r="610" ht="13.15"/>
    <row r="611" ht="13.15"/>
    <row r="612" ht="13.15"/>
    <row r="613" ht="13.15"/>
    <row r="614" ht="13.15"/>
    <row r="615" ht="13.15"/>
    <row r="616" ht="13.15"/>
    <row r="617" ht="13.15"/>
    <row r="618" ht="13.15"/>
    <row r="619" ht="13.15"/>
    <row r="620" ht="13.15"/>
    <row r="621" ht="13.15"/>
    <row r="622" ht="13.15"/>
    <row r="623" ht="13.15"/>
    <row r="624" ht="13.15"/>
    <row r="625" ht="13.15"/>
    <row r="626" ht="13.15"/>
    <row r="627" ht="13.15"/>
    <row r="628" ht="13.15"/>
    <row r="629" ht="13.15"/>
    <row r="630" ht="13.15"/>
    <row r="631" ht="13.15"/>
    <row r="632" ht="13.15"/>
    <row r="633" ht="13.15"/>
    <row r="634" ht="13.15"/>
    <row r="635" ht="13.15"/>
    <row r="636" ht="13.15"/>
    <row r="637" ht="13.15"/>
    <row r="638" ht="13.15"/>
    <row r="639" ht="13.15"/>
    <row r="640" ht="13.15"/>
    <row r="641" ht="13.15"/>
    <row r="642" ht="13.15"/>
    <row r="643" ht="13.15"/>
    <row r="644" ht="13.15"/>
    <row r="645" ht="13.15"/>
    <row r="646" ht="13.15"/>
    <row r="647" ht="13.15"/>
    <row r="648" ht="13.15"/>
    <row r="649" ht="13.15"/>
    <row r="650" ht="13.15"/>
    <row r="651" ht="13.15"/>
    <row r="652" ht="13.15"/>
    <row r="653" ht="13.15"/>
    <row r="654" ht="13.15"/>
    <row r="655" ht="13.15"/>
    <row r="656" ht="13.15"/>
    <row r="657" ht="13.15"/>
    <row r="658" ht="13.15"/>
    <row r="659" ht="13.15"/>
    <row r="660" ht="13.15"/>
    <row r="661" ht="13.15"/>
    <row r="662" ht="13.15"/>
    <row r="663" ht="13.15"/>
    <row r="664" ht="13.15"/>
    <row r="665" ht="13.15"/>
    <row r="666" ht="13.15"/>
    <row r="667" ht="13.15"/>
    <row r="668" ht="13.15"/>
    <row r="669" ht="13.15"/>
    <row r="670" ht="13.15"/>
    <row r="671" ht="13.15"/>
    <row r="672" ht="13.15"/>
    <row r="673" ht="13.15"/>
    <row r="674" ht="13.15"/>
    <row r="675" ht="13.15"/>
    <row r="676" ht="13.15"/>
    <row r="677" ht="13.15"/>
    <row r="678" ht="13.15"/>
    <row r="679" ht="13.15"/>
    <row r="680" ht="13.15"/>
    <row r="681" ht="13.15"/>
    <row r="682" ht="13.15"/>
    <row r="683" ht="13.15"/>
    <row r="684" ht="13.15"/>
    <row r="685" ht="13.15"/>
    <row r="686" ht="13.15"/>
    <row r="687" ht="13.15"/>
    <row r="688" ht="13.15"/>
    <row r="689" ht="13.15"/>
    <row r="690" ht="13.15"/>
    <row r="691" ht="13.15"/>
    <row r="692" ht="13.15"/>
    <row r="693" ht="13.15"/>
    <row r="694" ht="13.15"/>
    <row r="695" ht="13.15"/>
    <row r="696" ht="13.15"/>
    <row r="697" ht="13.15"/>
    <row r="698" ht="13.15"/>
    <row r="699" ht="13.15"/>
    <row r="700" ht="13.15"/>
    <row r="701" ht="13.15"/>
    <row r="702" ht="13.15"/>
    <row r="703" ht="13.15"/>
    <row r="704" ht="13.15"/>
    <row r="705" ht="13.15"/>
    <row r="706" ht="13.15"/>
    <row r="707" ht="13.15"/>
    <row r="708" ht="13.15"/>
    <row r="709" ht="13.15"/>
    <row r="710" ht="13.15"/>
    <row r="711" ht="13.15"/>
    <row r="712" ht="13.15"/>
    <row r="713" ht="13.15"/>
    <row r="714" ht="13.15"/>
    <row r="715" ht="13.15"/>
    <row r="716" ht="13.15"/>
    <row r="717" ht="13.15"/>
    <row r="718" ht="13.15"/>
    <row r="719" ht="13.15"/>
    <row r="720" ht="13.15"/>
    <row r="721" ht="13.15"/>
    <row r="722" ht="13.15"/>
    <row r="723" ht="13.15"/>
    <row r="724" ht="13.15"/>
    <row r="725" ht="13.15"/>
    <row r="726" ht="13.15"/>
    <row r="727" ht="13.15"/>
    <row r="728" ht="13.15"/>
    <row r="729" ht="13.15"/>
    <row r="730" ht="13.15"/>
    <row r="731" ht="13.15"/>
    <row r="732" ht="13.15"/>
    <row r="733" ht="13.15"/>
    <row r="734" ht="13.15"/>
    <row r="735" ht="13.15"/>
    <row r="736" ht="13.15"/>
    <row r="737" ht="13.15"/>
    <row r="738" ht="13.15"/>
    <row r="739" ht="13.15"/>
    <row r="740" ht="13.15"/>
    <row r="741" ht="13.15"/>
    <row r="742" ht="13.15"/>
    <row r="743" ht="13.15"/>
    <row r="744" ht="13.15"/>
    <row r="745" ht="13.15"/>
    <row r="746" ht="13.15"/>
    <row r="747" ht="13.15"/>
    <row r="748" ht="13.15"/>
    <row r="749" ht="13.15"/>
    <row r="750" ht="13.15"/>
    <row r="751" ht="13.15"/>
    <row r="752" ht="13.15"/>
    <row r="753" ht="13.15"/>
    <row r="754" ht="13.15"/>
    <row r="755" ht="13.15"/>
    <row r="756" ht="13.15"/>
    <row r="757" ht="13.15"/>
    <row r="758" ht="13.15"/>
    <row r="759" ht="13.15"/>
    <row r="760" ht="13.15"/>
    <row r="761" ht="13.15"/>
    <row r="762" ht="13.15"/>
    <row r="763" ht="13.15"/>
    <row r="764" ht="13.15"/>
    <row r="765" ht="13.15"/>
    <row r="766" ht="13.15"/>
    <row r="767" ht="13.15"/>
    <row r="768" ht="13.15"/>
    <row r="769" ht="13.15"/>
    <row r="770" ht="13.15"/>
    <row r="771" ht="13.15"/>
    <row r="772" ht="13.15"/>
    <row r="773" ht="13.15"/>
    <row r="774" ht="13.15"/>
    <row r="775" ht="13.15"/>
    <row r="776" ht="13.15"/>
    <row r="777" ht="13.15"/>
    <row r="778" ht="13.15"/>
    <row r="779" ht="13.15"/>
    <row r="780" ht="13.15"/>
    <row r="781" ht="13.15"/>
    <row r="782" ht="13.15"/>
    <row r="783" ht="13.15"/>
    <row r="784" ht="13.15"/>
    <row r="785" ht="13.15"/>
    <row r="786" ht="13.15"/>
    <row r="787" ht="13.15"/>
    <row r="788" ht="13.15"/>
    <row r="789" ht="13.15"/>
    <row r="790" ht="13.15"/>
    <row r="791" ht="13.15"/>
    <row r="792" ht="13.15"/>
    <row r="793" ht="13.15"/>
    <row r="794" ht="13.15"/>
    <row r="795" ht="13.15"/>
    <row r="796" ht="13.15"/>
    <row r="797" ht="13.15"/>
    <row r="798" ht="13.15"/>
    <row r="799" ht="13.15"/>
    <row r="800" ht="13.15"/>
    <row r="801" ht="13.15"/>
    <row r="802" ht="13.15"/>
    <row r="803" ht="13.15"/>
    <row r="804" ht="13.15"/>
    <row r="805" ht="13.15"/>
    <row r="806" ht="13.15"/>
    <row r="807" ht="13.15"/>
    <row r="808" ht="13.15"/>
    <row r="809" ht="13.15"/>
    <row r="810" ht="13.15"/>
    <row r="811" ht="13.15"/>
    <row r="812" ht="13.15"/>
    <row r="813" ht="13.15"/>
    <row r="814" ht="13.15"/>
    <row r="815" ht="13.15"/>
    <row r="816" ht="13.15"/>
    <row r="817" ht="13.15"/>
    <row r="818" ht="13.15"/>
    <row r="819" ht="13.15"/>
    <row r="820" ht="13.15"/>
    <row r="821" ht="13.15"/>
    <row r="822" ht="13.15"/>
    <row r="823" ht="13.15"/>
    <row r="824" ht="13.15"/>
    <row r="825" ht="13.15"/>
    <row r="826" ht="13.15"/>
    <row r="827" ht="13.15"/>
    <row r="828" ht="13.15"/>
    <row r="829" ht="13.15"/>
    <row r="830" ht="13.15"/>
    <row r="831" ht="13.15"/>
    <row r="832" ht="13.15"/>
    <row r="833" ht="13.15"/>
    <row r="834" ht="13.15"/>
    <row r="835" ht="13.15"/>
    <row r="836" ht="13.15"/>
    <row r="837" ht="13.15"/>
    <row r="838" ht="13.15"/>
    <row r="839" ht="13.15"/>
    <row r="840" ht="13.15"/>
    <row r="841" ht="13.15"/>
    <row r="842" ht="13.15"/>
    <row r="843" ht="13.15"/>
    <row r="844" ht="13.15"/>
    <row r="845" ht="13.15"/>
    <row r="846" ht="13.15"/>
    <row r="847" ht="13.15"/>
    <row r="848" ht="13.15"/>
    <row r="849" ht="13.15"/>
    <row r="850" ht="13.15"/>
    <row r="851" ht="13.15"/>
    <row r="852" ht="13.15"/>
    <row r="853" ht="13.15"/>
    <row r="854" ht="13.15"/>
    <row r="855" ht="13.15"/>
    <row r="856" ht="13.15"/>
    <row r="857" ht="13.15"/>
    <row r="858" ht="13.15"/>
    <row r="859" ht="13.15"/>
    <row r="860" ht="13.15"/>
    <row r="861" ht="13.15"/>
    <row r="862" ht="13.15"/>
    <row r="863" ht="13.15"/>
    <row r="864" ht="13.15"/>
    <row r="865" ht="13.15"/>
    <row r="866" ht="13.15"/>
    <row r="867" ht="13.15"/>
    <row r="868" ht="13.15"/>
    <row r="869" ht="13.15"/>
    <row r="870" ht="13.15"/>
    <row r="871" ht="13.15"/>
    <row r="872" ht="13.15"/>
    <row r="873" ht="13.15"/>
    <row r="874" ht="13.15"/>
    <row r="875" ht="13.15"/>
    <row r="876" ht="13.15"/>
    <row r="877" ht="13.15"/>
    <row r="878" ht="13.15"/>
    <row r="879" ht="13.15"/>
    <row r="880" ht="13.15"/>
    <row r="881" ht="13.15"/>
    <row r="882" ht="13.15"/>
    <row r="883" ht="13.15"/>
    <row r="884" ht="13.15"/>
    <row r="885" ht="13.15"/>
    <row r="886" ht="13.15"/>
    <row r="887" ht="13.15"/>
    <row r="888" ht="13.15"/>
    <row r="889" ht="13.15"/>
    <row r="890" ht="13.15"/>
    <row r="891" ht="13.15"/>
    <row r="892" ht="13.15"/>
    <row r="893" ht="13.15"/>
    <row r="894" ht="13.15"/>
    <row r="895" ht="13.15"/>
    <row r="896" ht="13.15"/>
    <row r="897" ht="13.15"/>
    <row r="898" ht="13.15"/>
    <row r="899" ht="13.15"/>
    <row r="900" ht="13.15"/>
    <row r="901" ht="13.15"/>
    <row r="902" ht="13.15"/>
    <row r="903" ht="13.15"/>
    <row r="904" ht="13.15"/>
    <row r="905" ht="13.15"/>
    <row r="906" ht="13.15"/>
    <row r="907" ht="13.15"/>
    <row r="908" ht="13.15"/>
    <row r="909" ht="13.15"/>
    <row r="910" ht="13.15"/>
    <row r="911" ht="13.15"/>
    <row r="912" ht="13.15"/>
    <row r="913" ht="13.15"/>
    <row r="914" ht="13.15"/>
    <row r="915" ht="13.15"/>
    <row r="916" ht="13.15"/>
    <row r="917" ht="13.15"/>
    <row r="918" ht="13.15"/>
    <row r="919" ht="13.15"/>
    <row r="920" ht="13.15"/>
    <row r="921" ht="13.15"/>
    <row r="922" ht="13.15"/>
    <row r="923" ht="13.15"/>
    <row r="924" ht="13.15"/>
    <row r="925" ht="13.15"/>
    <row r="926" ht="13.15"/>
    <row r="927" ht="13.15"/>
    <row r="928" ht="13.15"/>
    <row r="929" ht="13.15"/>
    <row r="930" ht="13.15"/>
    <row r="931" ht="13.15"/>
    <row r="932" ht="13.15"/>
    <row r="933" ht="13.15"/>
    <row r="934" ht="13.15"/>
    <row r="935" ht="13.15"/>
    <row r="936" ht="13.15"/>
    <row r="937" ht="13.15"/>
    <row r="938" ht="13.15"/>
    <row r="939" ht="13.15"/>
    <row r="940" ht="13.15"/>
    <row r="941" ht="13.15"/>
    <row r="942" ht="13.15"/>
    <row r="943" ht="13.15"/>
    <row r="944" ht="13.15"/>
    <row r="945" ht="13.15"/>
    <row r="946" ht="13.15"/>
    <row r="947" ht="13.15"/>
    <row r="948" ht="13.15"/>
    <row r="949" ht="13.15"/>
    <row r="950" ht="13.15"/>
    <row r="951" ht="13.15"/>
    <row r="952" ht="13.15"/>
    <row r="953" ht="13.15"/>
    <row r="954" ht="13.15"/>
    <row r="955" ht="13.15"/>
    <row r="956" ht="13.15"/>
    <row r="957" ht="13.15"/>
    <row r="958" ht="13.15"/>
    <row r="959" ht="13.15"/>
    <row r="960" ht="13.15"/>
    <row r="961" ht="13.15"/>
    <row r="962" ht="13.15"/>
    <row r="963" ht="13.15"/>
    <row r="964" ht="13.15"/>
    <row r="965" ht="13.15"/>
    <row r="966" ht="13.15"/>
    <row r="967" ht="13.15"/>
    <row r="968" ht="13.15"/>
    <row r="969" ht="13.15"/>
    <row r="970" ht="13.15"/>
    <row r="971" ht="13.15"/>
    <row r="972" ht="13.15"/>
    <row r="973" ht="13.15"/>
    <row r="974" ht="13.15"/>
    <row r="975" ht="13.15"/>
    <row r="976" ht="13.15"/>
    <row r="977" ht="13.15"/>
    <row r="978" ht="13.15"/>
    <row r="979" ht="13.15"/>
    <row r="980" ht="13.15"/>
    <row r="981" ht="13.15"/>
    <row r="982" ht="13.15"/>
    <row r="983" ht="13.15"/>
    <row r="984" ht="13.15"/>
    <row r="985" ht="13.15"/>
    <row r="986" ht="13.15"/>
    <row r="987" ht="13.15"/>
    <row r="988" ht="13.15"/>
    <row r="989" ht="13.15"/>
    <row r="990" ht="13.15"/>
    <row r="991" ht="13.15"/>
    <row r="992" ht="13.15"/>
    <row r="993" ht="13.15"/>
    <row r="994" ht="13.15"/>
    <row r="995" ht="13.15"/>
    <row r="996" ht="13.15"/>
    <row r="997" ht="13.15"/>
    <row r="998" ht="13.15"/>
    <row r="999" ht="13.15"/>
    <row r="1000" ht="13.15"/>
    <row r="1001" ht="13.15"/>
    <row r="1002" ht="13.15"/>
    <row r="1003" ht="13.15"/>
    <row r="1004" ht="13.15"/>
    <row r="1005" ht="13.15"/>
    <row r="1006" ht="13.15"/>
    <row r="1007" ht="13.15"/>
    <row r="1008" ht="13.15"/>
    <row r="1009" ht="13.15"/>
    <row r="1010" ht="13.15"/>
    <row r="1011" ht="13.15"/>
    <row r="1012" ht="13.15"/>
    <row r="1013" ht="13.15"/>
    <row r="1014" ht="13.15"/>
    <row r="1015" ht="13.15"/>
    <row r="1016" ht="13.15"/>
  </sheetData>
  <mergeCells count="10">
    <mergeCell ref="D6:D7"/>
    <mergeCell ref="D8:D9"/>
    <mergeCell ref="E8:F9"/>
    <mergeCell ref="E6:F7"/>
    <mergeCell ref="E4:F5"/>
    <mergeCell ref="A1:B1"/>
    <mergeCell ref="A2:B2"/>
    <mergeCell ref="C1:F2"/>
    <mergeCell ref="D3:F3"/>
    <mergeCell ref="D4:D5"/>
  </mergeCells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ASHLEY DONOVAN</dc:creator>
  <cp:keywords/>
  <dc:description/>
  <cp:lastModifiedBy/>
  <cp:revision/>
  <dcterms:created xsi:type="dcterms:W3CDTF">2015-01-21T19:10:47Z</dcterms:created>
  <dcterms:modified xsi:type="dcterms:W3CDTF">2024-05-29T19:53:07Z</dcterms:modified>
  <cp:category/>
  <cp:contentStatus/>
</cp:coreProperties>
</file>