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Item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Salaries</t>
        </is>
      </c>
      <c r="B2" s="2" t="n">
        <v>120000</v>
      </c>
      <c r="C2" s="2" t="n">
        <v>122000</v>
      </c>
      <c r="D2" s="2" t="n">
        <v>125000</v>
      </c>
      <c r="E2" s="2" t="n">
        <v>128000</v>
      </c>
      <c r="F2" s="2">
        <f>SUM(B2:E2)</f>
        <v/>
      </c>
    </row>
    <row r="3">
      <c r="A3" t="inlineStr">
        <is>
          <t>Marketing</t>
        </is>
      </c>
      <c r="B3" s="2" t="n">
        <v>30000</v>
      </c>
      <c r="C3" s="2" t="n">
        <v>45000</v>
      </c>
      <c r="D3" s="2" t="n">
        <v>38000</v>
      </c>
      <c r="E3" s="2" t="n">
        <v>52000</v>
      </c>
      <c r="F3" s="2">
        <f>SUM(B3:E3)</f>
        <v/>
      </c>
    </row>
    <row r="4">
      <c r="A4" t="inlineStr">
        <is>
          <t>Travel</t>
        </is>
      </c>
      <c r="B4" s="2" t="n">
        <v>12000</v>
      </c>
      <c r="C4" s="2" t="n">
        <v>9000</v>
      </c>
      <c r="D4" s="2" t="n">
        <v>14000</v>
      </c>
      <c r="E4" s="2" t="n">
        <v>11000</v>
      </c>
      <c r="F4" s="2">
        <f>SUM(B4:E4)</f>
        <v/>
      </c>
    </row>
    <row r="5">
      <c r="A5" t="inlineStr">
        <is>
          <t>Equipment</t>
        </is>
      </c>
      <c r="B5" s="2" t="n">
        <v>25000</v>
      </c>
      <c r="C5" s="2" t="n">
        <v>8000</v>
      </c>
      <c r="D5" s="2" t="n">
        <v>16000</v>
      </c>
      <c r="E5" s="2" t="n">
        <v>21000</v>
      </c>
      <c r="F5" s="2">
        <f>SUM(B5:E5)</f>
        <v/>
      </c>
    </row>
    <row r="6">
      <c r="A6" t="inlineStr">
        <is>
          <t>Training</t>
        </is>
      </c>
      <c r="B6" s="2" t="n">
        <v>7000</v>
      </c>
      <c r="C6" s="2" t="n">
        <v>6500</v>
      </c>
      <c r="D6" s="2" t="n">
        <v>9000</v>
      </c>
      <c r="E6" s="2" t="n">
        <v>12000</v>
      </c>
      <c r="F6" s="2">
        <f>SUM(B6:E6)</f>
        <v/>
      </c>
    </row>
    <row r="7">
      <c r="A7" s="3" t="inlineStr">
        <is>
          <t>Total</t>
        </is>
      </c>
      <c r="B7" s="4">
        <f>SUM(B2:B6)</f>
        <v/>
      </c>
      <c r="C7" s="4">
        <f>SUM(C2:C6)</f>
        <v/>
      </c>
      <c r="D7" s="4">
        <f>SUM(D2:D6)</f>
        <v/>
      </c>
      <c r="E7" s="4">
        <f>SUM(E2:E6)</f>
        <v/>
      </c>
      <c r="F7" s="4">
        <f>SUM(F2:F6)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Figures are in EUR.</t>
        </is>
      </c>
    </row>
    <row r="2">
      <c r="A2" t="inlineStr">
        <is>
          <t>Edit the Budget sheet and use Download to export your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2026-08-11T14:54:59Z</dcterms:created>
  <dcterms:modified xmlns:dcterms="http://purl.org/dc/terms/" xmlns:xsi="http://www.w3.org/2001/XMLSchema-instance" xsi:type="dcterms:W3CDTF">2026-08-11T14:54:59Z</dcterms:modified>
</cp:coreProperties>
</file>