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aign Brief" sheetId="1" r:id="rId3"/>
    <sheet state="visible" name="0521_올영세일" sheetId="2" r:id="rId4"/>
    <sheet state="visible" name="0617_유튜버콜라보" sheetId="3" r:id="rId5"/>
  </sheets>
  <definedNames/>
  <calcPr/>
</workbook>
</file>

<file path=xl/sharedStrings.xml><?xml version="1.0" encoding="utf-8"?>
<sst xmlns="http://schemas.openxmlformats.org/spreadsheetml/2006/main" count="400" uniqueCount="117">
  <si>
    <t>searchM</t>
  </si>
  <si>
    <t>Campaign Brief</t>
  </si>
  <si>
    <t>박재홍</t>
  </si>
  <si>
    <t>1.</t>
  </si>
  <si>
    <t>Client</t>
  </si>
  <si>
    <t>광고주</t>
  </si>
  <si>
    <t>(예시) 풀무원</t>
  </si>
  <si>
    <t>2.</t>
  </si>
  <si>
    <t>Brand (or Product)</t>
  </si>
  <si>
    <t>브랜드 (혹은 상품명)</t>
  </si>
  <si>
    <t>(예시) 디자인밀</t>
  </si>
  <si>
    <t>3.</t>
  </si>
  <si>
    <t>Date</t>
  </si>
  <si>
    <t>의뢰일시</t>
  </si>
  <si>
    <t>(더블 클릭하여 날짜 지정)</t>
  </si>
  <si>
    <t>4.</t>
  </si>
  <si>
    <t>광고제품 (서비스)</t>
  </si>
  <si>
    <t>광고제품 (서비스)에 대한 요약 / 설명</t>
  </si>
  <si>
    <t xml:space="preserve">(예시)
매일 새벽에 맞춤 식단이 배송되는 일일배송식단을 시그니처로 하며, 그 외에도 택배로 배송되는 실온 식단, 건강한 간식, 건강기능식품 등 판매 
24년 케어식/건기식 및 칼로리/영양균형식 카테고리에서 시니어 제품과 일일배송식단 제품 주력 예정 </t>
  </si>
  <si>
    <t>5.</t>
  </si>
  <si>
    <t>캠페인</t>
  </si>
  <si>
    <t>캠페인에 대한 요약 / 설명</t>
  </si>
  <si>
    <t xml:space="preserve">(예시)
2024년 연간 2월 디자인밀 미디어 대행 </t>
  </si>
  <si>
    <t>5-1.</t>
  </si>
  <si>
    <t>캠페인 기간</t>
  </si>
  <si>
    <t>~</t>
  </si>
  <si>
    <t>5-2.</t>
  </si>
  <si>
    <t>광고집행 예산</t>
  </si>
  <si>
    <t>월 광고집행 예산</t>
  </si>
  <si>
    <t>6.</t>
  </si>
  <si>
    <t>프로모션</t>
  </si>
  <si>
    <t>프로모션에 대한 요약 / 설명</t>
  </si>
  <si>
    <t>(예시)
직장인 3명 식단 구매시 혜택, 30% 할인 쿠폰 증정</t>
  </si>
  <si>
    <t>7.</t>
  </si>
  <si>
    <t>광고목적</t>
  </si>
  <si>
    <t>광고주가 이번 디지털광고 캠페인을 진행하려 하는 목적</t>
  </si>
  <si>
    <t xml:space="preserve">(예시)
- 풀무원 : 디지털 매체 내 미디어 광고 운영 및 효율 극대화
- 양돈자조금관리위원회 : 소비시장에서 수입산 육류와의 차별화 강조 및 경쟁력 강화를 위해                                        
- KT파워텔 : KT파워텔에 대한 서비스 인지 및 이해도 제고                                        
- 교보생명 : 새롭게 다이렉트사업본부를 출범시키고, 최근 저조한 Response를 획기적으로 개선할 수 있으면서 동시에 기업 PR 광고를 위해                                         </t>
  </si>
  <si>
    <t>8.</t>
  </si>
  <si>
    <t>광고 캠페인 목표</t>
  </si>
  <si>
    <t>이번 디지털광고 캠페인의 KPI는 어떤 것들이 있고 각 목표수치 정의는 얼마인가 (항목별 수치입력)</t>
  </si>
  <si>
    <t xml:space="preserve">(예시)
목표 (1) 신규 고객을 통한 매출 확장 (가입 및 첫 구매) 
목표 (2) 기존 고객의 구매 전환율 향상 (재구매 및 ROAS 확장) 
목표 (3) 디자인밀 MALL 신규 회원 수 및 신규 구매 수 확대 </t>
  </si>
  <si>
    <t>9.</t>
  </si>
  <si>
    <t>시장세분화 (Segmentation)</t>
  </si>
  <si>
    <t>업종 전체시장 분석</t>
  </si>
  <si>
    <t>자사분석 : USP 특장점, 경쟁력 등 구체적 내용 입력</t>
  </si>
  <si>
    <t>경쟁사 분석 (직접/간접 경쟁사)</t>
  </si>
  <si>
    <t>광고소재 분석 (기존 소재 확인, 장단점 정리 必)</t>
  </si>
  <si>
    <t>(예시)
- 풀무원
- 업종 전체시장 분석 
 2024년 국내 식품 시장은 약 130조 규모로 예상
 주요 트랜드로는 'Healthy Pleasure' 가 부각되며, 건강한 노화와 가성비 구매, 편의성과 고급스러움을 동시에 추구하는 소비사 수요가 증가할 것으로 전망
 풀무원은 2024년 기준 국내 식품 시장에서 선도적인 위치를 유지할 것으로 예상되며, 식물성 단백질 식품, K-Food 등 주요 트랜드에 부합하는 제품 포트폴리오를 보유중
- 자사분석
 USP : 건강한 식생활 솔루션 제공, 지속가능성 추구, 혁신적인 제품 개발 
 브랜드 인지도 및 신뢰도 확보 / 두부, 콩나물, 계란 등 건강 식품 분야에서 강점을 가지고 있으며, 최근 식물성 식품 시장에서도 주도적인 역할을 하고 있다.
- 경쟁사분석
 직접 경쟁사 : 청원, 종가집, CJ제일제당, 우리홈 등 주요 식품 기업들이 풀무원의 강점 분야인 신선식품 및 HMR 시장에 진출하고 있다.
- 광고소재 분석
 기존 광고 소재 확인
  풀무원은 주로 두부 및 식물성 식품을 중심으로 광고 캠페인을 진행해왔습니다.
  대표적인 광고 소재로는 '두부텐더', '풀무원지구식단' 등이 있습니다.
  최근에는 모델 이효리와 함께한 두부텐더 광고 캠페인을 진행하며 브랜드 인지도 제고에 힘쓰고 있습니다.
 광고 소재의 장단점
  장점
   두부 및 식물성 식품은 건강과 환경에 대한 관심이 높아지면서 소비자들의 관심을 끌 수 있는 소재입니다.
   이효리와 같은 유명 모델을 활용하여 광고 효과를 높일 수 있습니다.
   지속가능성과 건강한 식생활을 강조하는 브랜드 메시지를 효과적으로 전달할 수 있습니다.
  단점
   두부 및 식물성 식품 시장이 점점 경쟁이 치열해지면서 차별화가 어려울 수 있습니다.
   모델 활용 광고는 단기적인 효과는 있지만 장기적인 브랜드 이미지 구축에는 한계가 있을 수 있습니다.
   포장재 등 제품 자체에 대한 혁신이 필요할 수 있습니다.</t>
  </si>
  <si>
    <t>10.</t>
  </si>
  <si>
    <t>타겟팅 (Targeting)</t>
  </si>
  <si>
    <t>결정된 목표고객을 분석한 결과, 그들의 성향</t>
  </si>
  <si>
    <t xml:space="preserve">(예시)
- 양돈자조금관리위원회 : 30~50대 가족의 건강을 우선으로 생각하는 주부들  → 국산 돼지고기에 대한 인식을 강화
                                         30~40대의 남자회사원 및 젊은 여성들                     → 국산 되지고기에 대한 인식을 바꿔주어야 하는 사람들"                                        
- KT파워텔 : 기존 무전기의 사용으로 혼선 및 잡음 등으로 업무에 매우 불편함을 느끼는 마트, 경호업체 직원들                                        
- 교보생명 : 우선 타겟 = 자녀를 가지고 있는 중산층, 대부분 종신 보험을 가지고 있으나 비싼 보험료와 보장 내용에 불만을 가지고 있음
                    보조 타겟 = 30~45세의 기혼 여성"                                        
- 하남도시개발공사 : 강남, 서초, 테헤란로 입주 사업체 및 가산 디지털 단지의 이주 희망 사업체
                                  하남시에 적을 두고 있는 업체 CEO"                                        </t>
  </si>
  <si>
    <t>11.</t>
  </si>
  <si>
    <t>포지셔닝 (Positioning)</t>
  </si>
  <si>
    <t>이번 캠페인 목표에 기반하여 선정한 타겟, 시장에 어떤 메시지를 전달할 것인가</t>
  </si>
  <si>
    <t xml:space="preserve">(예시)                                        
- 양돈자조금관리위원회 : 가족의 건강을 생각하는 안전하고 우수한 국산 돼지고기                                        
- KT파워텔 : 타사와 비교하였을때 보다 깨끗한 통화음질, 보다 넓은 통화 음영지역 해소,
                     0130이라는 식별번호 사용 → 휴대폰과 동일한 서비스 제공
                     유통, 제조, 건설, 병원, 택시, 화물, 국가행사, 해상망 등 다양한 사업 분야에 그 기업들에 맞는 솔루션 제공을 통해 업무 효율성 증대"                                        
- 교보생명 : 정기보험은 종신보험보다 보장 기한을 제한했기 때문에 약 30% 정도의 보험료로 종신보험과 똑같은 보장이 가능
                    기한이 제한되었지만 대신 내 자녀가 자립하는 시점까지만 보장되기 때문에 오히려 실속이 있음
                    다이렉트 가입으로 더 저렴"                                        
- 하남도시개발공사 : 국내 4번째의 거대한 규모
                                  사통 팔달의 교통 요지에 위치
                                  투자 가치로서의 우수성
                                  최적의 근무 환경"                                        </t>
  </si>
  <si>
    <t>12.</t>
  </si>
  <si>
    <t>시안 제작</t>
  </si>
  <si>
    <t>이번 캠페인 목표에 기반하여 선정한 타겟, 시장에 어떻게 메시지를 전달할 것인가</t>
  </si>
  <si>
    <t>시안 1</t>
  </si>
  <si>
    <t>기획의도</t>
  </si>
  <si>
    <t>광고 집행 매체</t>
  </si>
  <si>
    <t>기존에 진행 중인 캠페인의 경우에만, 해당 매체를 작성해주시면 됩니다.</t>
  </si>
  <si>
    <t>작업 사이즈</t>
  </si>
  <si>
    <t>1200x1200p</t>
  </si>
  <si>
    <t>톤앤매너</t>
  </si>
  <si>
    <t>(예시) 브랜드 톤앤매너와 동일하게 해주세요.</t>
  </si>
  <si>
    <t>소구점</t>
  </si>
  <si>
    <t>(예시) 신학기를 맞아 제품 특가 이벤트 진행, 내 아이 건강기능식품 이때 챙기시라.</t>
  </si>
  <si>
    <t>타이틀</t>
  </si>
  <si>
    <t>메인카피를 입력해주세요.</t>
  </si>
  <si>
    <t>참고 URL</t>
  </si>
  <si>
    <t>참고 URL을 입력해주세요.</t>
  </si>
  <si>
    <t>기타</t>
  </si>
  <si>
    <t>광고주 요구 사항 등 기타 추가내용을 기재해주세요.</t>
  </si>
  <si>
    <t>※ 참고 이미지는 반드시 최소 1개, 최대 3개까지 입력해주세요.</t>
  </si>
  <si>
    <t>시안 2</t>
  </si>
  <si>
    <t>시안 3</t>
  </si>
  <si>
    <t>13.</t>
  </si>
  <si>
    <t>스토리보드</t>
  </si>
  <si>
    <t>이번 캠페인 목표에 기반하여 선정한 타겟, 시장에 메시지를 전달하기 위한 여정을 어떻게 디자인할 것인가</t>
  </si>
  <si>
    <t>설명</t>
  </si>
  <si>
    <t>스케치</t>
  </si>
  <si>
    <t>요소</t>
  </si>
  <si>
    <t>(예시)
4월 프로모션이 적혀있음.</t>
  </si>
  <si>
    <t>(예시)
월 프로모션 텍스트 위로 제품1이 스르륵 등장</t>
  </si>
  <si>
    <t>(예시)
대각선 방향으로 천천히 나타남.</t>
  </si>
  <si>
    <t>(예시)
4월 프로모션 텍스트 위로 제품1이 스르륵 퇴장</t>
  </si>
  <si>
    <t>(예시)
대각선 방향으로 천천히 사라짐.</t>
  </si>
  <si>
    <t>(예시)
4월 프로모션 텍스트 위로 제품2이 스르륵 등장</t>
  </si>
  <si>
    <t>(예시)
4월 프로모션 텍스트 위로 제품2이 스르륵 퇴장</t>
  </si>
  <si>
    <t>(예시)
4월 프로모션 텍스트 위로 제품3이 스르륵 등장</t>
  </si>
  <si>
    <t>(예시)
4월 프로모션 텍스트 위로 제품3이 스르륵 퇴장</t>
  </si>
  <si>
    <t>(예시)
바로가기 이미지로 전환.</t>
  </si>
  <si>
    <t>이건호</t>
  </si>
  <si>
    <t>CJ웰케어</t>
  </si>
  <si>
    <t>팻다운 슬리밍샷 5일</t>
  </si>
  <si>
    <t xml:space="preserve">어성 25-39, 건강/뷰티/다이어트 관심사, 출퇴근시간대 타겟팅
혈당/체지방/탄수화물CUT
가르시니아캄보지아추출물, 바나바잎추출물 등
</t>
  </si>
  <si>
    <t xml:space="preserve">
2024년 6월 올영세일</t>
  </si>
  <si>
    <t>2천만원 이상 4천만 미만</t>
  </si>
  <si>
    <t>올영세일 기간 內 팻다운 슬리밍샷 5+1입 기획세트의 행사율은 20%이며,  행사가는 13,410원(정상가 16,900원)
구매 후 리뷰 인증 시 올리브영 기프트카드 5천원권 증정</t>
  </si>
  <si>
    <t xml:space="preserve">
- 올리브영 단독 런칭 제품 홍보, 기획 상품 판촉
- 혈당 관리 제품 중 경쟁력 강화를 위해                                        
- 신제품에 대한 인지 및 이해도 제고                                        
                                  </t>
  </si>
  <si>
    <t xml:space="preserve">
(1) 신규 고객을 통한 매출 확장
(2) 신제품 인지도 재고
(3) 팻다운 신제품 신규 구매 수 확대 </t>
  </si>
  <si>
    <t xml:space="preserve">
- CJ웰케어 팻다운
- 업종 전체시장 분석 
 혈당 케어와 함께하는 다이어트 트렌드
 혈당을 안정화 하는 것이 늘어나는 체지방을 예방할 수 있다는 지식이 퍼짐
이로 인해 '혈당 스파이크'를 우려하며 혈당을 케어해주는 제품을 다이어트 제품으로 인식하는 소비자 수요가 증가할 것으로 전망 
 팻다운은 다이어트 제품 브랜드로 인지도가 높은 편으로, 주요 트랜드에 부합하는 제품 포트폴리오를 보유중
- 자사분석
 USP : 일상을 건강하게 하는 개인 맞춤 글로벌 기능성 제품, 전방위적인 타겟팅 제품, 트렌드 겨냥 제품 개발 
 독자적 기술/브랜드 보유
- 경쟁사분석
 직접 경쟁사 : 바이탈뷰티, 푸드올로지, 비비랩 등이 있다.
- 광고소재 분석
 기존 광고 소재 확인
  CJ웰케어 팻다운은 다이어트 효과를 강조하는 소재가 성과를 잘 냈고,
할인률 강조 및 깔끔하고 직관적인 광고 소재를 선호합니다.
</t>
  </si>
  <si>
    <t>어성 25-39세, 
건강/뷰티/다이어트 관심사가 높은 사람들, 
출퇴근시간대 타겟팅</t>
  </si>
  <si>
    <t>- 굶지 않는 건강한 다이어트를 할 수 있다
- 밥, 빵, 면 등 탄수화물을 즐겨 먹는 사람들의 혈당 관리에 효과적이다
- 식사 때마다 혈당 상승이 신경 쓰일 때 복용하기 좋다
- 흡수가 빠른 액상형 다이어트 제품이다
- 체중감소와 혈당 개선이 동시에 가능하다
- 제품의 섭취가 편리하다</t>
  </si>
  <si>
    <t>시안</t>
  </si>
  <si>
    <t>구글스페이스 유첨파일 참고</t>
  </si>
  <si>
    <t>Instagram</t>
  </si>
  <si>
    <t>랜딩페이지(참고 URL) 기획전 톤앤매너와 동일하게 해주세요. / 제품명 '5일'은 최대한 강조X, 작게 해주세요.</t>
  </si>
  <si>
    <t>https://www.oliveyoung.co.kr/store/goods/getGoodsDetail.do?goodsNo=A000000204431</t>
  </si>
  <si>
    <t xml:space="preserve">
팻다운 6/20 앨리스펑크 채널 컨텐츠 릴리즈
(20일 저녁 9시)</t>
  </si>
  <si>
    <t>4천만원 이상 6천만원 미만</t>
  </si>
  <si>
    <t>21일 오특 12,600원(단하루)
  └ 21일 0시~ 오특 소재 노출, 오특 당일 광고비 집중</t>
  </si>
  <si>
    <t xml:space="preserve">
- 팻다운 슬리밍샷 홍보, 기획 상품 판촉
- 혈당 관리 제품 중 경쟁력 강화를 위해                                        
- 신제품에 대한 인지 및 이해도 제고                                        
                                  </t>
  </si>
  <si>
    <t>meta(Instagram) / GFA(스마트채널, 홈피드)</t>
  </si>
  <si>
    <t>유튜브 콜라보 관련 소재는 콜라보 강조 부탁드립니다. / 제품명 '5일'은 최대한 강조X, 작게 해주세요.</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</si>
</sst>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 M. d"/>
    <numFmt numFmtId="165" formatCode="yyyy. m. d"/>
  </numFmts>
  <fonts count="40">
    <font>
      <sz val="10.0"/>
      <color rgb="FF000000"/>
      <name val="Arial"/>
    </font>
    <font>
      <color rgb="FF666666"/>
      <name val="Roboto"/>
    </font>
    <font>
      <sz val="14.0"/>
      <color rgb="FF666666"/>
      <name val="Roboto"/>
    </font>
    <font>
      <name val="Roboto"/>
    </font>
    <font>
      <sz val="14.0"/>
      <name val="Roboto"/>
    </font>
    <font>
      <sz val="15.0"/>
      <color rgb="FFFF9900"/>
      <name val="Roboto"/>
    </font>
    <font>
      <sz val="20.0"/>
      <color rgb="FF6D64E8"/>
      <name val="Roboto"/>
    </font>
    <font>
      <color rgb="FF6D64E8"/>
      <name val="Roboto"/>
    </font>
    <font>
      <color rgb="FFFF7600"/>
      <name val="Roboto"/>
    </font>
    <font>
      <b/>
      <sz val="20.0"/>
      <color rgb="FFFF7600"/>
      <name val="Roboto"/>
    </font>
    <font>
      <sz val="10.0"/>
      <color rgb="FFFF7600"/>
      <name val="Roboto"/>
    </font>
    <font>
      <sz val="16.0"/>
      <color rgb="FFFF7600"/>
      <name val="Roboto"/>
    </font>
    <font>
      <b/>
      <sz val="15.0"/>
      <color rgb="FF000000"/>
      <name val="Roboto"/>
    </font>
    <font>
      <sz val="15.0"/>
      <color rgb="FF000000"/>
      <name val="Roboto"/>
    </font>
    <font>
      <name val="Arial"/>
    </font>
    <font/>
    <font>
      <b/>
      <sz val="14.0"/>
      <color rgb="FF000000"/>
      <name val="Arial"/>
    </font>
    <font>
      <b/>
      <sz val="14.0"/>
      <color rgb="FF434343"/>
      <name val="Arial"/>
    </font>
    <font>
      <sz val="12.0"/>
      <color rgb="FF666666"/>
      <name val="Arial"/>
    </font>
    <font>
      <sz val="13.0"/>
      <color rgb="FF666666"/>
      <name val="Arial"/>
    </font>
    <font>
      <b/>
      <sz val="15.0"/>
      <color rgb="FF434343"/>
      <name val="Arial"/>
    </font>
    <font>
      <b/>
      <sz val="34.0"/>
      <color rgb="FFFF7600"/>
      <name val="Roboto"/>
    </font>
    <font>
      <b/>
      <sz val="15.0"/>
      <color rgb="FF000000"/>
      <name val="Arial"/>
    </font>
    <font>
      <sz val="13.0"/>
      <color rgb="FF666666"/>
      <name val="Roboto"/>
    </font>
    <font>
      <sz val="12.0"/>
      <color rgb="FF434343"/>
      <name val="Arial"/>
    </font>
    <font>
      <b/>
      <sz val="12.0"/>
      <color rgb="FF434343"/>
      <name val="Roboto"/>
    </font>
    <font>
      <sz val="10.0"/>
      <color rgb="FF666666"/>
      <name val="Roboto"/>
    </font>
    <font>
      <b/>
      <sz val="14.0"/>
      <color rgb="FF000000"/>
    </font>
    <font>
      <sz val="12.0"/>
      <color rgb="FF666666"/>
    </font>
    <font>
      <b/>
      <sz val="13.0"/>
      <color rgb="FF000000"/>
      <name val="Arial"/>
    </font>
    <font>
      <color rgb="FF666666"/>
      <name val="Arial"/>
    </font>
    <font>
      <sz val="10.0"/>
      <color rgb="FF666666"/>
      <name val="Arial"/>
    </font>
    <font>
      <b/>
      <sz val="13.0"/>
      <color rgb="FF000000"/>
    </font>
    <font>
      <b/>
      <sz val="12.0"/>
      <color rgb="FF000000"/>
      <name val="Arial"/>
    </font>
    <font>
      <b/>
      <sz val="12.0"/>
    </font>
    <font>
      <sz val="12.0"/>
      <color rgb="FF434343"/>
      <name val="Roboto"/>
    </font>
    <font>
      <b/>
      <sz val="13.0"/>
      <name val="Arial"/>
    </font>
    <font>
      <b/>
      <sz val="12.0"/>
      <name val="Arial"/>
    </font>
    <font>
      <sz val="12.0"/>
      <color rgb="FF000000"/>
      <name val="Arial"/>
    </font>
    <font>
      <u/>
      <sz val="12.0"/>
      <color rgb="FF0000FF"/>
      <name val="Arial"/>
    </font>
  </fonts>
  <fills count="4">
    <fill>
      <patternFill patternType="none"/>
    </fill>
    <fill>
      <patternFill patternType="lightGray"/>
    </fill>
    <fill>
      <patternFill patternType="solid">
        <fgColor rgb="FFFF7600"/>
        <bgColor rgb="FFFF7600"/>
      </patternFill>
    </fill>
    <fill>
      <patternFill patternType="solid">
        <fgColor rgb="FFFFFFFF"/>
        <bgColor rgb="FFFFFFFF"/>
      </patternFill>
    </fill>
  </fills>
  <borders count="17">
    <border/>
    <border>
      <bottom style="thin">
        <color rgb="FFB7B7B7"/>
      </bottom>
    </border>
    <border>
      <left style="thin">
        <color rgb="FF999999"/>
      </left>
      <top style="thin">
        <color rgb="FF999999"/>
      </top>
      <bottom style="thin">
        <color rgb="FF999999"/>
      </bottom>
    </border>
    <border>
      <right style="thin">
        <color rgb="FF999999"/>
      </right>
      <top style="thin">
        <color rgb="FF999999"/>
      </top>
      <bottom style="thin">
        <color rgb="FF999999"/>
      </bottom>
    </border>
    <border>
      <left style="thin">
        <color rgb="FF999999"/>
      </left>
      <top style="thin">
        <color rgb="FF999999"/>
      </top>
    </border>
    <border>
      <top style="thin">
        <color rgb="FF999999"/>
      </top>
    </border>
    <border>
      <right style="thin">
        <color rgb="FF999999"/>
      </right>
      <top style="thin">
        <color rgb="FF999999"/>
      </top>
    </border>
    <border>
      <left style="thin">
        <color rgb="FF999999"/>
      </left>
    </border>
    <border>
      <right style="thin">
        <color rgb="FF999999"/>
      </right>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right style="thin">
        <color rgb="FF999999"/>
      </right>
      <top style="thin">
        <color rgb="FF999999"/>
      </top>
      <bottom style="thin">
        <color rgb="FF999999"/>
      </bottom>
    </border>
    <border>
      <left style="thin">
        <color rgb="FF434343"/>
      </left>
      <top style="thin">
        <color rgb="FF434343"/>
      </top>
      <bottom style="thin">
        <color rgb="FF434343"/>
      </bottom>
    </border>
    <border>
      <right style="thin">
        <color rgb="FF999999"/>
      </right>
      <top style="thin">
        <color rgb="FF434343"/>
      </top>
      <bottom style="thin">
        <color rgb="FF434343"/>
      </bottom>
    </border>
    <border>
      <left style="thin">
        <color rgb="FF999999"/>
      </left>
      <top style="thin">
        <color rgb="FF434343"/>
      </top>
      <bottom style="thin">
        <color rgb="FF434343"/>
      </bottom>
    </border>
    <border>
      <right style="thin">
        <color rgb="FF434343"/>
      </right>
      <top style="thin">
        <color rgb="FF434343"/>
      </top>
      <bottom style="thin">
        <color rgb="FF434343"/>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49" xfId="0" applyAlignment="1" applyFont="1" applyNumberFormat="1">
      <alignment horizontal="center" readingOrder="0" vertical="center"/>
    </xf>
    <xf borderId="0" fillId="2" fontId="2" numFmtId="0" xfId="0" applyAlignment="1" applyFont="1">
      <alignment readingOrder="0" vertical="center"/>
    </xf>
    <xf borderId="0" fillId="2" fontId="1" numFmtId="14" xfId="0" applyAlignment="1" applyFont="1" applyNumberFormat="1">
      <alignment horizontal="left" readingOrder="0" vertical="center"/>
    </xf>
    <xf borderId="0" fillId="2" fontId="1" numFmtId="0" xfId="0" applyAlignment="1" applyFont="1">
      <alignment horizontal="left" readingOrder="0" vertical="center"/>
    </xf>
    <xf borderId="0" fillId="0" fontId="1" numFmtId="0" xfId="0" applyAlignment="1" applyFont="1">
      <alignment horizontal="center" readingOrder="0" vertical="center"/>
    </xf>
    <xf borderId="0" fillId="0" fontId="3" numFmtId="49" xfId="0" applyAlignment="1" applyFont="1" applyNumberFormat="1">
      <alignment horizontal="center" readingOrder="0" vertical="center"/>
    </xf>
    <xf borderId="0" fillId="0" fontId="3" numFmtId="0" xfId="0" applyAlignment="1" applyFont="1">
      <alignment horizontal="center" readingOrder="0" vertical="center"/>
    </xf>
    <xf borderId="0" fillId="0" fontId="4" numFmtId="0" xfId="0" applyAlignment="1" applyFont="1">
      <alignment readingOrder="0" vertical="center"/>
    </xf>
    <xf borderId="0" fillId="0" fontId="3" numFmtId="14" xfId="0" applyAlignment="1" applyFont="1" applyNumberFormat="1">
      <alignment horizontal="left" readingOrder="0" vertical="center"/>
    </xf>
    <xf borderId="0" fillId="0" fontId="3" numFmtId="0" xfId="0" applyAlignment="1" applyFont="1">
      <alignment horizontal="left" readingOrder="0" vertical="center"/>
    </xf>
    <xf borderId="0" fillId="0" fontId="5" numFmtId="49" xfId="0" applyAlignment="1" applyFont="1" applyNumberFormat="1">
      <alignment readingOrder="0"/>
    </xf>
    <xf borderId="0" fillId="0" fontId="6" numFmtId="0" xfId="0" applyAlignment="1" applyFont="1">
      <alignment readingOrder="0"/>
    </xf>
    <xf borderId="0" fillId="0" fontId="6" numFmtId="0" xfId="0" applyFont="1"/>
    <xf borderId="0" fillId="0" fontId="7" numFmtId="0" xfId="0" applyFont="1"/>
    <xf borderId="0" fillId="0" fontId="8" numFmtId="0" xfId="0" applyAlignment="1" applyFont="1">
      <alignment vertical="center"/>
    </xf>
    <xf borderId="0" fillId="3" fontId="9" numFmtId="49" xfId="0" applyAlignment="1" applyFill="1" applyFont="1" applyNumberFormat="1">
      <alignment horizontal="left" readingOrder="0"/>
    </xf>
    <xf borderId="0" fillId="0" fontId="8" numFmtId="0" xfId="0" applyAlignment="1" applyFont="1">
      <alignment readingOrder="0" vertical="top"/>
    </xf>
    <xf borderId="0" fillId="0" fontId="10" numFmtId="0" xfId="0" applyAlignment="1" applyFont="1">
      <alignment vertical="bottom"/>
    </xf>
    <xf borderId="0" fillId="0" fontId="8" numFmtId="0" xfId="0" applyFont="1"/>
    <xf borderId="0" fillId="0" fontId="11" numFmtId="0" xfId="0" applyAlignment="1" applyFont="1">
      <alignment horizontal="center" vertical="center"/>
    </xf>
    <xf borderId="0" fillId="0" fontId="12" numFmtId="0" xfId="0" applyAlignment="1" applyFont="1">
      <alignment horizontal="center" readingOrder="0" vertical="center"/>
    </xf>
    <xf borderId="0" fillId="0" fontId="13" numFmtId="0" xfId="0" applyAlignment="1" applyFont="1">
      <alignment horizontal="center" readingOrder="0" vertical="center"/>
    </xf>
    <xf borderId="0" fillId="0" fontId="1" numFmtId="0" xfId="0" applyAlignment="1" applyFont="1">
      <alignment vertical="center"/>
    </xf>
    <xf borderId="1" fillId="0" fontId="14" numFmtId="49" xfId="0" applyBorder="1" applyFont="1" applyNumberFormat="1"/>
    <xf borderId="1" fillId="0" fontId="14" numFmtId="0" xfId="0" applyBorder="1" applyFont="1"/>
    <xf borderId="1" fillId="0" fontId="14" numFmtId="0" xfId="0" applyAlignment="1" applyBorder="1" applyFont="1">
      <alignment vertical="bottom"/>
    </xf>
    <xf borderId="1" fillId="0" fontId="14" numFmtId="0" xfId="0" applyBorder="1" applyFont="1"/>
    <xf borderId="0" fillId="0" fontId="1" numFmtId="0" xfId="0" applyFont="1"/>
    <xf borderId="0" fillId="0" fontId="15" numFmtId="49" xfId="0" applyFont="1" applyNumberFormat="1"/>
    <xf borderId="0" fillId="0" fontId="16" numFmtId="49" xfId="0" applyAlignment="1" applyFont="1" applyNumberFormat="1">
      <alignment horizontal="left" readingOrder="0" vertical="center"/>
    </xf>
    <xf borderId="0" fillId="0" fontId="16" numFmtId="0" xfId="0" applyAlignment="1" applyFont="1">
      <alignment readingOrder="0" vertical="center"/>
    </xf>
    <xf borderId="0" fillId="0" fontId="17" numFmtId="0" xfId="0" applyAlignment="1" applyFont="1">
      <alignment readingOrder="0" vertical="center"/>
    </xf>
    <xf borderId="0" fillId="0" fontId="17" numFmtId="0" xfId="0" applyAlignment="1" applyFont="1">
      <alignment readingOrder="0"/>
    </xf>
    <xf borderId="0" fillId="0" fontId="1" numFmtId="0" xfId="0" applyAlignment="1" applyFont="1">
      <alignment readingOrder="0" vertical="center"/>
    </xf>
    <xf borderId="0" fillId="0" fontId="18" numFmtId="49" xfId="0" applyAlignment="1" applyFont="1" applyNumberFormat="1">
      <alignment horizontal="left" readingOrder="0" vertical="top"/>
    </xf>
    <xf borderId="0" fillId="0" fontId="18" numFmtId="0" xfId="0" applyAlignment="1" applyFont="1">
      <alignment horizontal="left" readingOrder="0" vertical="top"/>
    </xf>
    <xf borderId="0" fillId="0" fontId="19" numFmtId="0" xfId="0" applyAlignment="1" applyFont="1">
      <alignment horizontal="left" readingOrder="0" vertical="center"/>
    </xf>
    <xf borderId="0" fillId="0" fontId="19" numFmtId="164" xfId="0" applyAlignment="1" applyFont="1" applyNumberFormat="1">
      <alignment horizontal="left" readingOrder="0" vertical="top"/>
    </xf>
    <xf borderId="0" fillId="0" fontId="20" numFmtId="49" xfId="0" applyAlignment="1" applyFont="1" applyNumberFormat="1">
      <alignment readingOrder="0" vertical="center"/>
    </xf>
    <xf borderId="0" fillId="0" fontId="20" numFmtId="0" xfId="0" applyAlignment="1" applyFont="1">
      <alignment readingOrder="0" vertical="center"/>
    </xf>
    <xf borderId="0" fillId="0" fontId="20" numFmtId="0" xfId="0" applyAlignment="1" applyFont="1">
      <alignment readingOrder="0"/>
    </xf>
    <xf borderId="0" fillId="0" fontId="21" numFmtId="0" xfId="0" applyAlignment="1" applyFont="1">
      <alignment readingOrder="0"/>
    </xf>
    <xf borderId="2" fillId="0" fontId="18" numFmtId="0" xfId="0" applyAlignment="1" applyBorder="1" applyFont="1">
      <alignment horizontal="left" readingOrder="0" vertical="center"/>
    </xf>
    <xf borderId="3" fillId="0" fontId="15" numFmtId="0" xfId="0" applyBorder="1" applyFont="1"/>
    <xf borderId="0" fillId="0" fontId="14" numFmtId="0" xfId="0" applyFont="1"/>
    <xf borderId="0" fillId="0" fontId="16" numFmtId="49" xfId="0" applyAlignment="1" applyFont="1" applyNumberFormat="1">
      <alignment readingOrder="0" vertical="center"/>
    </xf>
    <xf borderId="0" fillId="0" fontId="19" numFmtId="0" xfId="0" applyAlignment="1" applyFont="1">
      <alignment readingOrder="0" shrinkToFit="0" vertical="bottom" wrapText="0"/>
    </xf>
    <xf borderId="0" fillId="0" fontId="22" numFmtId="164" xfId="0" applyAlignment="1" applyFont="1" applyNumberFormat="1">
      <alignment horizontal="left" readingOrder="0" vertical="top"/>
    </xf>
    <xf borderId="0" fillId="0" fontId="3" numFmtId="0" xfId="0" applyFont="1"/>
    <xf borderId="0" fillId="0" fontId="17" numFmtId="49" xfId="0" applyAlignment="1" applyFont="1" applyNumberFormat="1">
      <alignment readingOrder="0" vertical="center"/>
    </xf>
    <xf borderId="0" fillId="0" fontId="22" numFmtId="0" xfId="0" applyAlignment="1" applyFont="1">
      <alignment horizontal="left" readingOrder="0" vertical="top"/>
    </xf>
    <xf borderId="0" fillId="0" fontId="16" numFmtId="0" xfId="0" applyAlignment="1" applyFont="1">
      <alignment horizontal="left" readingOrder="0" vertical="center"/>
    </xf>
    <xf borderId="0" fillId="0" fontId="23" numFmtId="0" xfId="0" applyAlignment="1" applyFont="1">
      <alignment vertical="center"/>
    </xf>
    <xf borderId="0" fillId="0" fontId="24" numFmtId="49" xfId="0" applyAlignment="1" applyFont="1" applyNumberFormat="1">
      <alignment readingOrder="0" vertical="center"/>
    </xf>
    <xf borderId="0" fillId="0" fontId="18" numFmtId="0" xfId="0" applyAlignment="1" applyFont="1">
      <alignment readingOrder="0" vertical="center"/>
    </xf>
    <xf borderId="0" fillId="0" fontId="18" numFmtId="0" xfId="0" applyAlignment="1" applyFont="1">
      <alignment readingOrder="0" shrinkToFit="0" vertical="center" wrapText="1"/>
    </xf>
    <xf borderId="0" fillId="0" fontId="25" numFmtId="0" xfId="0" applyAlignment="1" applyFont="1">
      <alignment readingOrder="0"/>
    </xf>
    <xf borderId="0" fillId="0" fontId="18" numFmtId="49" xfId="0" applyAlignment="1" applyFont="1" applyNumberFormat="1">
      <alignment readingOrder="0" shrinkToFit="0" vertical="center" wrapText="1"/>
    </xf>
    <xf borderId="0" fillId="0" fontId="26" numFmtId="164" xfId="0" applyAlignment="1" applyFont="1" applyNumberFormat="1">
      <alignment horizontal="left" readingOrder="0" vertical="top"/>
    </xf>
    <xf borderId="0" fillId="0" fontId="18" numFmtId="164" xfId="0" applyAlignment="1" applyFont="1" applyNumberFormat="1">
      <alignment readingOrder="0" vertical="center"/>
    </xf>
    <xf borderId="0" fillId="0" fontId="27" numFmtId="0" xfId="0" applyAlignment="1" applyFont="1">
      <alignment readingOrder="0" shrinkToFit="0" wrapText="1"/>
    </xf>
    <xf borderId="0" fillId="0" fontId="15" numFmtId="0" xfId="0" applyAlignment="1" applyFont="1">
      <alignment shrinkToFit="0" wrapText="1"/>
    </xf>
    <xf borderId="0" fillId="0" fontId="15" numFmtId="0" xfId="0" applyFont="1"/>
    <xf borderId="0" fillId="0" fontId="28" numFmtId="0" xfId="0" applyAlignment="1" applyFont="1">
      <alignment readingOrder="0" shrinkToFit="0" wrapText="1"/>
    </xf>
    <xf borderId="4" fillId="0" fontId="18" numFmtId="0" xfId="0" applyAlignment="1" applyBorder="1" applyFont="1">
      <alignment horizontal="left" readingOrder="0" vertical="center"/>
    </xf>
    <xf borderId="5" fillId="0" fontId="15" numFmtId="0" xfId="0" applyBorder="1" applyFont="1"/>
    <xf borderId="6" fillId="0" fontId="15" numFmtId="0" xfId="0" applyBorder="1" applyFont="1"/>
    <xf borderId="7" fillId="0" fontId="15" numFmtId="0" xfId="0" applyBorder="1" applyFont="1"/>
    <xf borderId="8" fillId="0" fontId="15" numFmtId="0" xfId="0" applyBorder="1" applyFont="1"/>
    <xf borderId="9" fillId="0" fontId="15" numFmtId="0" xfId="0" applyBorder="1" applyFont="1"/>
    <xf borderId="10" fillId="0" fontId="15" numFmtId="0" xfId="0" applyBorder="1" applyFont="1"/>
    <xf borderId="11" fillId="0" fontId="15" numFmtId="0" xfId="0" applyBorder="1" applyFont="1"/>
    <xf borderId="0" fillId="3" fontId="18" numFmtId="49" xfId="0" applyAlignment="1" applyFont="1" applyNumberFormat="1">
      <alignment horizontal="left" readingOrder="0" shrinkToFit="0" wrapText="1"/>
    </xf>
    <xf borderId="0" fillId="3" fontId="18" numFmtId="0" xfId="0" applyAlignment="1" applyFont="1">
      <alignment horizontal="left" readingOrder="0" shrinkToFit="0" wrapText="1"/>
    </xf>
    <xf borderId="0" fillId="3" fontId="16" numFmtId="49" xfId="0" applyAlignment="1" applyFont="1" applyNumberFormat="1">
      <alignment horizontal="left" readingOrder="0" shrinkToFit="0" wrapText="1"/>
    </xf>
    <xf borderId="0" fillId="3" fontId="16" numFmtId="0" xfId="0" applyAlignment="1" applyFont="1">
      <alignment horizontal="left" readingOrder="0" shrinkToFit="0" wrapText="1"/>
    </xf>
    <xf borderId="0" fillId="0" fontId="29" numFmtId="49" xfId="0" applyAlignment="1" applyFont="1" applyNumberFormat="1">
      <alignment horizontal="right" readingOrder="0" vertical="center"/>
    </xf>
    <xf borderId="0" fillId="3" fontId="29" numFmtId="0" xfId="0" applyAlignment="1" applyFont="1">
      <alignment horizontal="left" readingOrder="0"/>
    </xf>
    <xf borderId="0" fillId="3" fontId="18" numFmtId="0" xfId="0" applyAlignment="1" applyFont="1">
      <alignment horizontal="left" readingOrder="0"/>
    </xf>
    <xf borderId="12" fillId="0" fontId="18" numFmtId="165" xfId="0" applyAlignment="1" applyBorder="1" applyFont="1" applyNumberFormat="1">
      <alignment readingOrder="0"/>
    </xf>
    <xf borderId="0" fillId="0" fontId="18" numFmtId="0" xfId="0" applyAlignment="1" applyFont="1">
      <alignment horizontal="center" readingOrder="0"/>
    </xf>
    <xf borderId="2" fillId="0" fontId="18" numFmtId="0" xfId="0" applyAlignment="1" applyBorder="1" applyFont="1">
      <alignment readingOrder="0"/>
    </xf>
    <xf borderId="0" fillId="0" fontId="16" numFmtId="49" xfId="0" applyAlignment="1" applyFont="1" applyNumberFormat="1">
      <alignment readingOrder="0" shrinkToFit="0" vertical="bottom" wrapText="0"/>
    </xf>
    <xf borderId="0" fillId="0" fontId="16" numFmtId="0" xfId="0" applyAlignment="1" applyFont="1">
      <alignment readingOrder="0" shrinkToFit="0" vertical="bottom" wrapText="0"/>
    </xf>
    <xf borderId="0" fillId="0" fontId="18" numFmtId="0" xfId="0" applyAlignment="1" applyFont="1">
      <alignment horizontal="left" readingOrder="0" vertical="center"/>
    </xf>
    <xf borderId="0" fillId="0" fontId="30" numFmtId="0" xfId="0" applyAlignment="1" applyFont="1">
      <alignment horizontal="left" readingOrder="0" vertical="center"/>
    </xf>
    <xf borderId="0" fillId="0" fontId="31" numFmtId="164" xfId="0" applyAlignment="1" applyFont="1" applyNumberFormat="1">
      <alignment horizontal="left" readingOrder="0" vertical="top"/>
    </xf>
    <xf borderId="4" fillId="0" fontId="18" numFmtId="0" xfId="0" applyAlignment="1" applyBorder="1" applyFont="1">
      <alignment readingOrder="0" vertical="center"/>
    </xf>
    <xf borderId="0" fillId="0" fontId="24" numFmtId="0" xfId="0" applyAlignment="1" applyFont="1">
      <alignment readingOrder="0" vertical="center"/>
    </xf>
    <xf borderId="0" fillId="0" fontId="18" numFmtId="49" xfId="0" applyAlignment="1" applyFont="1" applyNumberFormat="1">
      <alignment horizontal="center" readingOrder="0" shrinkToFit="0" vertical="bottom" wrapText="0"/>
    </xf>
    <xf borderId="0" fillId="0" fontId="31" numFmtId="0" xfId="0" applyAlignment="1" applyFont="1">
      <alignment horizontal="left" readingOrder="0" vertical="center"/>
    </xf>
    <xf borderId="4" fillId="0" fontId="18" numFmtId="49" xfId="0" applyAlignment="1" applyBorder="1" applyFont="1" applyNumberFormat="1">
      <alignment readingOrder="0" shrinkToFit="0" vertical="center" wrapText="1"/>
    </xf>
    <xf borderId="0" fillId="0" fontId="18" numFmtId="49" xfId="0" applyAlignment="1" applyFont="1" applyNumberFormat="1">
      <alignment horizontal="left" readingOrder="0" shrinkToFit="0" vertical="bottom" wrapText="0"/>
    </xf>
    <xf borderId="0" fillId="3" fontId="18" numFmtId="49" xfId="0" applyAlignment="1" applyFont="1" applyNumberFormat="1">
      <alignment horizontal="left" readingOrder="0"/>
    </xf>
    <xf borderId="4" fillId="0" fontId="18" numFmtId="49" xfId="0" applyAlignment="1" applyBorder="1" applyFont="1" applyNumberFormat="1">
      <alignment horizontal="left" readingOrder="0" vertical="center"/>
    </xf>
    <xf borderId="0" fillId="0" fontId="18" numFmtId="49" xfId="0" applyAlignment="1" applyFont="1" applyNumberFormat="1">
      <alignment readingOrder="0" shrinkToFit="0" vertical="bottom" wrapText="0"/>
    </xf>
    <xf borderId="4" fillId="0" fontId="18" numFmtId="49" xfId="0" applyAlignment="1" applyBorder="1" applyFont="1" applyNumberFormat="1">
      <alignment readingOrder="0" vertical="center"/>
    </xf>
    <xf borderId="0" fillId="3" fontId="16" numFmtId="0" xfId="0" applyAlignment="1" applyFont="1">
      <alignment horizontal="left" readingOrder="0"/>
    </xf>
    <xf borderId="0" fillId="3" fontId="14" numFmtId="49" xfId="0" applyAlignment="1" applyFont="1" applyNumberFormat="1">
      <alignment vertical="bottom"/>
    </xf>
    <xf borderId="5" fillId="3" fontId="18" numFmtId="49" xfId="0" applyAlignment="1" applyBorder="1" applyFont="1" applyNumberFormat="1">
      <alignment horizontal="left" readingOrder="0"/>
    </xf>
    <xf borderId="10" fillId="0" fontId="30" numFmtId="0" xfId="0" applyAlignment="1" applyBorder="1" applyFont="1">
      <alignment horizontal="left" readingOrder="0" vertical="center"/>
    </xf>
    <xf borderId="0" fillId="0" fontId="14" numFmtId="49" xfId="0" applyAlignment="1" applyFont="1" applyNumberFormat="1">
      <alignment readingOrder="0" vertical="bottom"/>
    </xf>
    <xf borderId="0" fillId="0" fontId="32" numFmtId="0" xfId="0" applyAlignment="1" applyFont="1">
      <alignment readingOrder="0"/>
    </xf>
    <xf borderId="0" fillId="0" fontId="28" numFmtId="0" xfId="0" applyAlignment="1" applyFont="1">
      <alignment readingOrder="0"/>
    </xf>
    <xf borderId="0" fillId="3" fontId="33" numFmtId="49" xfId="0" applyAlignment="1" applyFont="1" applyNumberFormat="1">
      <alignment readingOrder="0" shrinkToFit="0" vertical="bottom" wrapText="1"/>
    </xf>
    <xf borderId="0" fillId="3" fontId="18" numFmtId="49" xfId="0" applyAlignment="1" applyFont="1" applyNumberFormat="1">
      <alignment readingOrder="0" shrinkToFit="0" vertical="bottom" wrapText="1"/>
    </xf>
    <xf borderId="0" fillId="3" fontId="33" numFmtId="49" xfId="0" applyAlignment="1" applyFont="1" applyNumberFormat="1">
      <alignment readingOrder="0" vertical="bottom"/>
    </xf>
    <xf borderId="0" fillId="3" fontId="18" numFmtId="49" xfId="0" applyAlignment="1" applyFont="1" applyNumberFormat="1">
      <alignment readingOrder="0" vertical="bottom"/>
    </xf>
    <xf borderId="0" fillId="0" fontId="34" numFmtId="0" xfId="0" applyAlignment="1" applyFont="1">
      <alignment readingOrder="0"/>
    </xf>
    <xf borderId="0" fillId="0" fontId="35" numFmtId="0" xfId="0" applyAlignment="1" applyFont="1">
      <alignment readingOrder="0" vertical="center"/>
    </xf>
    <xf borderId="0" fillId="0" fontId="15" numFmtId="49" xfId="0" applyAlignment="1" applyFont="1" applyNumberFormat="1">
      <alignment shrinkToFit="0" wrapText="1"/>
    </xf>
    <xf borderId="0" fillId="3" fontId="18" numFmtId="49" xfId="0" applyAlignment="1" applyFont="1" applyNumberFormat="1">
      <alignment horizontal="left" readingOrder="0" shrinkToFit="0" vertical="center" wrapText="1"/>
    </xf>
    <xf borderId="0" fillId="3" fontId="18" numFmtId="49" xfId="0" applyAlignment="1" applyFont="1" applyNumberFormat="1">
      <alignment horizontal="center" readingOrder="0" shrinkToFit="0" vertical="center" wrapText="1"/>
    </xf>
    <xf borderId="4" fillId="3" fontId="14" numFmtId="49" xfId="0" applyBorder="1" applyFont="1" applyNumberFormat="1"/>
    <xf borderId="10" fillId="0" fontId="14" numFmtId="49" xfId="0" applyBorder="1" applyFont="1" applyNumberFormat="1"/>
    <xf borderId="0" fillId="0" fontId="36" numFmtId="49" xfId="0" applyAlignment="1" applyFont="1" applyNumberFormat="1">
      <alignment readingOrder="0" vertical="bottom"/>
    </xf>
    <xf borderId="0" fillId="0" fontId="29" numFmtId="49" xfId="0" applyAlignment="1" applyFont="1" applyNumberFormat="1">
      <alignment readingOrder="0" vertical="bottom"/>
    </xf>
    <xf borderId="0" fillId="0" fontId="14" numFmtId="49" xfId="0" applyAlignment="1" applyFont="1" applyNumberFormat="1">
      <alignment vertical="bottom"/>
    </xf>
    <xf borderId="0" fillId="0" fontId="37" numFmtId="49" xfId="0" applyAlignment="1" applyFont="1" applyNumberFormat="1">
      <alignment readingOrder="0" vertical="bottom"/>
    </xf>
    <xf borderId="0" fillId="0" fontId="18" numFmtId="49" xfId="0" applyAlignment="1" applyFont="1" applyNumberFormat="1">
      <alignment readingOrder="0" vertical="bottom"/>
    </xf>
    <xf borderId="0" fillId="0" fontId="33" numFmtId="49" xfId="0" applyAlignment="1" applyFont="1" applyNumberFormat="1">
      <alignment readingOrder="0" vertical="bottom"/>
    </xf>
    <xf borderId="10" fillId="0" fontId="14" numFmtId="49" xfId="0" applyAlignment="1" applyBorder="1" applyFont="1" applyNumberFormat="1">
      <alignment readingOrder="0"/>
    </xf>
    <xf borderId="0" fillId="0" fontId="14" numFmtId="49" xfId="0" applyAlignment="1" applyFont="1" applyNumberFormat="1">
      <alignment vertical="bottom"/>
    </xf>
    <xf borderId="0" fillId="3" fontId="18" numFmtId="49" xfId="0" applyAlignment="1" applyFont="1" applyNumberFormat="1">
      <alignment shrinkToFit="0" vertical="bottom" wrapText="1"/>
    </xf>
    <xf borderId="13" fillId="3" fontId="38" numFmtId="49" xfId="0" applyAlignment="1" applyBorder="1" applyFont="1" applyNumberFormat="1">
      <alignment horizontal="center" readingOrder="0" shrinkToFit="0" vertical="bottom" wrapText="1"/>
    </xf>
    <xf borderId="14" fillId="0" fontId="15" numFmtId="0" xfId="0" applyBorder="1" applyFont="1"/>
    <xf borderId="15" fillId="3" fontId="38" numFmtId="49" xfId="0" applyAlignment="1" applyBorder="1" applyFont="1" applyNumberFormat="1">
      <alignment horizontal="center" readingOrder="0" shrinkToFit="0" vertical="bottom" wrapText="1"/>
    </xf>
    <xf borderId="16" fillId="0" fontId="15" numFmtId="0" xfId="0" applyBorder="1" applyFont="1"/>
    <xf borderId="4" fillId="3" fontId="18" numFmtId="49" xfId="0" applyAlignment="1" applyBorder="1" applyFont="1" applyNumberFormat="1">
      <alignment horizontal="left" readingOrder="0" shrinkToFit="0" vertical="center" wrapText="1"/>
    </xf>
    <xf borderId="4" fillId="3" fontId="18" numFmtId="49" xfId="0" applyAlignment="1" applyBorder="1" applyFont="1" applyNumberFormat="1">
      <alignment horizontal="center" readingOrder="0" shrinkToFit="0" wrapText="1"/>
    </xf>
    <xf borderId="0" fillId="3" fontId="18" numFmtId="49" xfId="0" applyAlignment="1" applyFont="1" applyNumberFormat="1">
      <alignment horizontal="center" readingOrder="0" shrinkToFit="0" wrapText="1"/>
    </xf>
    <xf borderId="0" fillId="3" fontId="18" numFmtId="0" xfId="0" applyAlignment="1" applyFont="1">
      <alignment horizontal="left" readingOrder="0" shrinkToFit="0" vertical="center" wrapText="1"/>
    </xf>
    <xf borderId="0" fillId="3" fontId="18" numFmtId="0" xfId="0" applyAlignment="1" applyFont="1">
      <alignment horizontal="center" readingOrder="0" shrinkToFit="0" wrapText="1"/>
    </xf>
    <xf borderId="2" fillId="0" fontId="18" numFmtId="165" xfId="0" applyAlignment="1" applyBorder="1" applyFont="1" applyNumberFormat="1">
      <alignment horizontal="left" readingOrder="0" vertical="center"/>
    </xf>
    <xf borderId="0" fillId="3" fontId="39" numFmtId="49" xfId="0" applyAlignment="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4.jpg"/><Relationship Id="rId3" Type="http://schemas.openxmlformats.org/officeDocument/2006/relationships/image" Target="../media/image2.jpg"/><Relationship Id="rId4" Type="http://schemas.openxmlformats.org/officeDocument/2006/relationships/image" Target="../media/image7.jpg"/><Relationship Id="rId5" Type="http://schemas.openxmlformats.org/officeDocument/2006/relationships/image" Target="../media/image8.jpg"/><Relationship Id="rId6" Type="http://schemas.openxmlformats.org/officeDocument/2006/relationships/image" Target="../media/image3.jpg"/><Relationship Id="rId7" Type="http://schemas.openxmlformats.org/officeDocument/2006/relationships/image" Target="../media/image6.jpg"/><Relationship Id="rId8"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4.jpg"/><Relationship Id="rId3" Type="http://schemas.openxmlformats.org/officeDocument/2006/relationships/image" Target="../media/image2.jpg"/><Relationship Id="rId4" Type="http://schemas.openxmlformats.org/officeDocument/2006/relationships/image" Target="../media/image7.jpg"/><Relationship Id="rId5" Type="http://schemas.openxmlformats.org/officeDocument/2006/relationships/image" Target="../media/image8.jpg"/><Relationship Id="rId6" Type="http://schemas.openxmlformats.org/officeDocument/2006/relationships/image" Target="../media/image3.jpg"/><Relationship Id="rId7" Type="http://schemas.openxmlformats.org/officeDocument/2006/relationships/image" Target="../media/image6.jpg"/><Relationship Id="rId8"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4.jpg"/><Relationship Id="rId3" Type="http://schemas.openxmlformats.org/officeDocument/2006/relationships/image" Target="../media/image2.jpg"/><Relationship Id="rId4" Type="http://schemas.openxmlformats.org/officeDocument/2006/relationships/image" Target="../media/image7.jpg"/><Relationship Id="rId5" Type="http://schemas.openxmlformats.org/officeDocument/2006/relationships/image" Target="../media/image8.jpg"/><Relationship Id="rId6" Type="http://schemas.openxmlformats.org/officeDocument/2006/relationships/image" Target="../media/image3.jpg"/><Relationship Id="rId7" Type="http://schemas.openxmlformats.org/officeDocument/2006/relationships/image" Target="../media/image6.jpg"/><Relationship Id="rId8"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199</xdr:row>
      <xdr:rowOff>0</xdr:rowOff>
    </xdr:from>
    <xdr:ext cx="200025" cy="200025"/>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210</xdr:row>
      <xdr:rowOff>0</xdr:rowOff>
    </xdr:from>
    <xdr:ext cx="200025" cy="200025"/>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221</xdr:row>
      <xdr:rowOff>0</xdr:rowOff>
    </xdr:from>
    <xdr:ext cx="200025" cy="200025"/>
    <xdr:pic>
      <xdr:nvPicPr>
        <xdr:cNvP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232</xdr:row>
      <xdr:rowOff>0</xdr:rowOff>
    </xdr:from>
    <xdr:ext cx="200025" cy="200025"/>
    <xdr:pic>
      <xdr:nvPicPr>
        <xdr:cNvPr id="0" name="image7.jp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243</xdr:row>
      <xdr:rowOff>0</xdr:rowOff>
    </xdr:from>
    <xdr:ext cx="200025" cy="200025"/>
    <xdr:pic>
      <xdr:nvPicPr>
        <xdr:cNvPr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254</xdr:row>
      <xdr:rowOff>0</xdr:rowOff>
    </xdr:from>
    <xdr:ext cx="200025" cy="200025"/>
    <xdr:pic>
      <xdr:nvPicPr>
        <xdr:cNvPr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265</xdr:row>
      <xdr:rowOff>0</xdr:rowOff>
    </xdr:from>
    <xdr:ext cx="200025" cy="200025"/>
    <xdr:pic>
      <xdr:nvPicPr>
        <xdr:cNvPr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276</xdr:row>
      <xdr:rowOff>0</xdr:rowOff>
    </xdr:from>
    <xdr:ext cx="200025" cy="200025"/>
    <xdr:pic>
      <xdr:nvPicPr>
        <xdr:cNvPr id="0" name="image1.jp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199</xdr:row>
      <xdr:rowOff>0</xdr:rowOff>
    </xdr:from>
    <xdr:ext cx="200025" cy="200025"/>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210</xdr:row>
      <xdr:rowOff>0</xdr:rowOff>
    </xdr:from>
    <xdr:ext cx="200025" cy="200025"/>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221</xdr:row>
      <xdr:rowOff>0</xdr:rowOff>
    </xdr:from>
    <xdr:ext cx="200025" cy="200025"/>
    <xdr:pic>
      <xdr:nvPicPr>
        <xdr:cNvP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232</xdr:row>
      <xdr:rowOff>0</xdr:rowOff>
    </xdr:from>
    <xdr:ext cx="200025" cy="200025"/>
    <xdr:pic>
      <xdr:nvPicPr>
        <xdr:cNvPr id="0" name="image7.jp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243</xdr:row>
      <xdr:rowOff>0</xdr:rowOff>
    </xdr:from>
    <xdr:ext cx="200025" cy="200025"/>
    <xdr:pic>
      <xdr:nvPicPr>
        <xdr:cNvPr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254</xdr:row>
      <xdr:rowOff>0</xdr:rowOff>
    </xdr:from>
    <xdr:ext cx="200025" cy="200025"/>
    <xdr:pic>
      <xdr:nvPicPr>
        <xdr:cNvPr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265</xdr:row>
      <xdr:rowOff>0</xdr:rowOff>
    </xdr:from>
    <xdr:ext cx="200025" cy="200025"/>
    <xdr:pic>
      <xdr:nvPicPr>
        <xdr:cNvPr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276</xdr:row>
      <xdr:rowOff>0</xdr:rowOff>
    </xdr:from>
    <xdr:ext cx="200025" cy="200025"/>
    <xdr:pic>
      <xdr:nvPicPr>
        <xdr:cNvPr id="0" name="image1.jp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199</xdr:row>
      <xdr:rowOff>0</xdr:rowOff>
    </xdr:from>
    <xdr:ext cx="200025" cy="200025"/>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210</xdr:row>
      <xdr:rowOff>0</xdr:rowOff>
    </xdr:from>
    <xdr:ext cx="200025" cy="200025"/>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221</xdr:row>
      <xdr:rowOff>0</xdr:rowOff>
    </xdr:from>
    <xdr:ext cx="200025" cy="200025"/>
    <xdr:pic>
      <xdr:nvPicPr>
        <xdr:cNvP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232</xdr:row>
      <xdr:rowOff>0</xdr:rowOff>
    </xdr:from>
    <xdr:ext cx="200025" cy="200025"/>
    <xdr:pic>
      <xdr:nvPicPr>
        <xdr:cNvPr id="0" name="image7.jp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243</xdr:row>
      <xdr:rowOff>0</xdr:rowOff>
    </xdr:from>
    <xdr:ext cx="200025" cy="200025"/>
    <xdr:pic>
      <xdr:nvPicPr>
        <xdr:cNvPr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254</xdr:row>
      <xdr:rowOff>0</xdr:rowOff>
    </xdr:from>
    <xdr:ext cx="200025" cy="200025"/>
    <xdr:pic>
      <xdr:nvPicPr>
        <xdr:cNvPr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265</xdr:row>
      <xdr:rowOff>0</xdr:rowOff>
    </xdr:from>
    <xdr:ext cx="200025" cy="200025"/>
    <xdr:pic>
      <xdr:nvPicPr>
        <xdr:cNvPr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276</xdr:row>
      <xdr:rowOff>0</xdr:rowOff>
    </xdr:from>
    <xdr:ext cx="200025" cy="200025"/>
    <xdr:pic>
      <xdr:nvPicPr>
        <xdr:cNvPr id="0" name="image1.jpg"/>
        <xdr:cNvPicPr preferRelativeResize="0"/>
      </xdr:nvPicPr>
      <xdr:blipFill>
        <a:blip cstate="print" r:embed="rId8"/>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oliveyoung.co.kr/store/goods/getGoodsDetail.do?goodsNo=A00000020443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oliveyoung.co.kr/store/goods/getGoodsDetail.do?goodsNo=A000000204431"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4.5"/>
    <col customWidth="1" min="3" max="3" width="3.88"/>
    <col customWidth="1" min="4" max="4" width="25.13"/>
    <col customWidth="1" min="5" max="5" width="12.63"/>
    <col customWidth="1" min="6" max="7" width="25.13"/>
    <col customWidth="1" min="8" max="8" width="12.63"/>
    <col customWidth="1" min="9" max="9" width="25.13"/>
    <col customWidth="1" min="10" max="10" width="4.5"/>
    <col customWidth="1" min="11" max="11" width="2.63"/>
  </cols>
  <sheetData>
    <row r="1" ht="7.5" customHeight="1">
      <c r="A1" s="1"/>
      <c r="B1" s="2"/>
      <c r="C1" s="1"/>
      <c r="D1" s="3"/>
      <c r="E1" s="3"/>
      <c r="F1" s="4"/>
      <c r="G1" s="5"/>
      <c r="H1" s="5"/>
      <c r="I1" s="5"/>
      <c r="J1" s="5"/>
      <c r="K1" s="5"/>
    </row>
    <row r="2">
      <c r="A2" s="6"/>
      <c r="B2" s="7"/>
      <c r="C2" s="8"/>
      <c r="D2" s="9"/>
      <c r="E2" s="9"/>
      <c r="F2" s="10"/>
      <c r="G2" s="11"/>
      <c r="H2" s="11"/>
      <c r="I2" s="11"/>
      <c r="J2" s="11"/>
      <c r="K2" s="11"/>
    </row>
    <row r="3">
      <c r="A3" s="6"/>
      <c r="B3" s="12" t="s">
        <v>0</v>
      </c>
      <c r="E3" s="13"/>
      <c r="F3" s="14"/>
      <c r="G3" s="15"/>
      <c r="H3" s="15"/>
      <c r="I3" s="15"/>
      <c r="J3" s="15"/>
      <c r="K3" s="15"/>
    </row>
    <row r="4">
      <c r="A4" s="16"/>
      <c r="B4" s="17" t="s">
        <v>1</v>
      </c>
      <c r="E4" s="18"/>
      <c r="F4" s="19"/>
      <c r="G4" s="20"/>
      <c r="H4" s="21"/>
      <c r="I4" s="22" t="s">
        <v>2</v>
      </c>
      <c r="J4" s="23" t="b">
        <v>0</v>
      </c>
      <c r="K4" s="20"/>
    </row>
    <row r="5">
      <c r="A5" s="24"/>
      <c r="B5" s="25"/>
      <c r="C5" s="26"/>
      <c r="D5" s="26"/>
      <c r="E5" s="26"/>
      <c r="F5" s="27"/>
      <c r="G5" s="28"/>
      <c r="H5" s="27"/>
      <c r="I5" s="28"/>
      <c r="J5" s="28"/>
      <c r="K5" s="29"/>
    </row>
    <row r="6">
      <c r="B6" s="30"/>
    </row>
    <row r="7">
      <c r="B7" s="30"/>
    </row>
    <row r="8">
      <c r="A8" s="24"/>
      <c r="B8" s="31" t="s">
        <v>3</v>
      </c>
      <c r="C8" s="32"/>
      <c r="D8" s="32" t="s">
        <v>4</v>
      </c>
      <c r="E8" s="33"/>
      <c r="F8" s="33"/>
      <c r="G8" s="34"/>
      <c r="H8" s="34"/>
      <c r="I8" s="34"/>
      <c r="J8" s="24"/>
      <c r="K8" s="24"/>
    </row>
    <row r="9">
      <c r="A9" s="35"/>
      <c r="B9" s="36"/>
      <c r="C9" s="37"/>
      <c r="D9" s="37" t="s">
        <v>5</v>
      </c>
      <c r="E9" s="38"/>
      <c r="F9" s="39"/>
      <c r="G9" s="39"/>
      <c r="H9" s="39"/>
      <c r="I9" s="39"/>
      <c r="J9" s="29"/>
      <c r="K9" s="29"/>
    </row>
    <row r="10">
      <c r="A10" s="35"/>
      <c r="B10" s="40"/>
      <c r="C10" s="41"/>
      <c r="D10" s="41"/>
      <c r="E10" s="41"/>
      <c r="F10" s="42"/>
      <c r="G10" s="43"/>
      <c r="H10" s="43"/>
      <c r="I10" s="43"/>
      <c r="J10" s="43"/>
      <c r="K10" s="43"/>
    </row>
    <row r="11">
      <c r="A11" s="35"/>
      <c r="B11" s="40"/>
      <c r="C11" s="41"/>
      <c r="D11" s="44" t="s">
        <v>6</v>
      </c>
      <c r="E11" s="45"/>
      <c r="F11" s="46"/>
      <c r="G11" s="46"/>
      <c r="H11" s="46"/>
      <c r="I11" s="46"/>
      <c r="J11" s="43"/>
      <c r="K11" s="43"/>
    </row>
    <row r="12">
      <c r="A12" s="35"/>
      <c r="B12" s="40"/>
      <c r="C12" s="41"/>
      <c r="D12" s="41"/>
      <c r="E12" s="41"/>
      <c r="F12" s="42"/>
      <c r="G12" s="43"/>
      <c r="H12" s="43"/>
      <c r="I12" s="43"/>
      <c r="J12" s="43"/>
      <c r="K12" s="43"/>
    </row>
    <row r="13">
      <c r="A13" s="35"/>
      <c r="B13" s="47" t="s">
        <v>7</v>
      </c>
      <c r="C13" s="32"/>
      <c r="D13" s="32" t="s">
        <v>8</v>
      </c>
      <c r="E13" s="41"/>
      <c r="F13" s="41"/>
      <c r="G13" s="42"/>
      <c r="H13" s="42"/>
      <c r="I13" s="42"/>
      <c r="J13" s="43"/>
      <c r="K13" s="43"/>
    </row>
    <row r="14">
      <c r="A14" s="24"/>
      <c r="B14" s="36"/>
      <c r="C14" s="37"/>
      <c r="D14" s="37" t="s">
        <v>9</v>
      </c>
      <c r="E14" s="48"/>
      <c r="F14" s="49"/>
      <c r="G14" s="49"/>
      <c r="H14" s="49"/>
      <c r="I14" s="49"/>
      <c r="J14" s="50"/>
      <c r="K14" s="50"/>
    </row>
    <row r="15">
      <c r="A15" s="24"/>
      <c r="B15" s="51"/>
      <c r="C15" s="33"/>
      <c r="D15" s="33"/>
      <c r="E15" s="48"/>
      <c r="F15" s="52"/>
      <c r="G15" s="49"/>
      <c r="H15" s="49"/>
      <c r="I15" s="49"/>
      <c r="J15" s="50"/>
      <c r="K15" s="50"/>
    </row>
    <row r="16">
      <c r="A16" s="24"/>
      <c r="B16" s="51"/>
      <c r="C16" s="33"/>
      <c r="D16" s="44" t="s">
        <v>10</v>
      </c>
      <c r="E16" s="45"/>
      <c r="F16" s="52"/>
      <c r="G16" s="49"/>
      <c r="H16" s="49"/>
      <c r="I16" s="49"/>
      <c r="J16" s="50"/>
      <c r="K16" s="50"/>
    </row>
    <row r="17">
      <c r="A17" s="24"/>
      <c r="B17" s="51"/>
      <c r="C17" s="33"/>
      <c r="D17" s="33"/>
      <c r="E17" s="48"/>
      <c r="F17" s="52"/>
      <c r="G17" s="49"/>
      <c r="H17" s="49"/>
      <c r="I17" s="49"/>
      <c r="J17" s="50"/>
      <c r="K17" s="50"/>
    </row>
    <row r="18">
      <c r="A18" s="24"/>
      <c r="B18" s="31" t="s">
        <v>11</v>
      </c>
      <c r="C18" s="53"/>
      <c r="D18" s="53" t="s">
        <v>12</v>
      </c>
      <c r="E18" s="48"/>
      <c r="F18" s="49"/>
      <c r="G18" s="49"/>
      <c r="H18" s="49"/>
      <c r="I18" s="49"/>
      <c r="J18" s="50"/>
      <c r="K18" s="50"/>
    </row>
    <row r="19">
      <c r="A19" s="54"/>
      <c r="B19" s="55"/>
      <c r="C19" s="56"/>
      <c r="D19" s="56" t="s">
        <v>13</v>
      </c>
      <c r="E19" s="57"/>
      <c r="F19" s="57"/>
      <c r="G19" s="57"/>
      <c r="H19" s="57"/>
      <c r="I19" s="57"/>
      <c r="J19" s="58"/>
      <c r="K19" s="58"/>
    </row>
    <row r="20">
      <c r="A20" s="24"/>
      <c r="B20" s="59"/>
      <c r="C20" s="57"/>
      <c r="D20" s="57"/>
      <c r="E20" s="57"/>
      <c r="F20" s="57"/>
      <c r="G20" s="57"/>
      <c r="H20" s="57"/>
      <c r="I20" s="57"/>
      <c r="J20" s="60"/>
      <c r="K20" s="60"/>
    </row>
    <row r="21">
      <c r="A21" s="24"/>
      <c r="B21" s="59"/>
      <c r="C21" s="57"/>
      <c r="D21" s="44" t="s">
        <v>14</v>
      </c>
      <c r="E21" s="45"/>
      <c r="F21" s="61"/>
      <c r="G21" s="56"/>
      <c r="H21" s="56"/>
      <c r="I21" s="56"/>
      <c r="J21" s="60"/>
      <c r="K21" s="60"/>
    </row>
    <row r="22">
      <c r="A22" s="24"/>
      <c r="B22" s="59"/>
      <c r="C22" s="57"/>
      <c r="D22" s="57"/>
      <c r="E22" s="57"/>
      <c r="F22" s="57"/>
      <c r="G22" s="57"/>
      <c r="H22" s="57"/>
      <c r="I22" s="57"/>
      <c r="J22" s="60"/>
      <c r="K22" s="60"/>
    </row>
    <row r="23">
      <c r="A23" s="24"/>
      <c r="B23" s="47" t="s">
        <v>15</v>
      </c>
      <c r="C23" s="62"/>
      <c r="D23" s="62" t="s">
        <v>16</v>
      </c>
      <c r="E23" s="63"/>
      <c r="F23" s="64"/>
      <c r="G23" s="63"/>
      <c r="H23" s="63"/>
      <c r="I23" s="63"/>
      <c r="J23" s="60"/>
      <c r="K23" s="60"/>
    </row>
    <row r="24">
      <c r="A24" s="24"/>
      <c r="B24" s="47"/>
      <c r="C24" s="62"/>
      <c r="D24" s="65" t="s">
        <v>17</v>
      </c>
      <c r="J24" s="60"/>
      <c r="K24" s="60"/>
    </row>
    <row r="25">
      <c r="A25" s="24"/>
      <c r="B25" s="47"/>
      <c r="C25" s="62"/>
      <c r="D25" s="65"/>
      <c r="E25" s="65"/>
      <c r="F25" s="65"/>
      <c r="G25" s="65"/>
      <c r="H25" s="65"/>
      <c r="I25" s="65"/>
      <c r="J25" s="60"/>
      <c r="K25" s="60"/>
    </row>
    <row r="26">
      <c r="A26" s="24"/>
      <c r="C26" s="56"/>
      <c r="D26" s="66" t="s">
        <v>18</v>
      </c>
      <c r="E26" s="67"/>
      <c r="F26" s="67"/>
      <c r="G26" s="67"/>
      <c r="H26" s="67"/>
      <c r="I26" s="68"/>
      <c r="J26" s="60"/>
      <c r="K26" s="60"/>
    </row>
    <row r="27">
      <c r="A27" s="24"/>
      <c r="C27" s="56"/>
      <c r="D27" s="69"/>
      <c r="I27" s="70"/>
      <c r="J27" s="60"/>
      <c r="K27" s="60"/>
    </row>
    <row r="28">
      <c r="A28" s="24"/>
      <c r="C28" s="56"/>
      <c r="D28" s="69"/>
      <c r="I28" s="70"/>
      <c r="J28" s="60"/>
      <c r="K28" s="60"/>
    </row>
    <row r="29">
      <c r="A29" s="24"/>
      <c r="C29" s="56"/>
      <c r="D29" s="69"/>
      <c r="I29" s="70"/>
      <c r="J29" s="60"/>
      <c r="K29" s="60"/>
    </row>
    <row r="30">
      <c r="A30" s="24"/>
      <c r="C30" s="56"/>
      <c r="D30" s="71"/>
      <c r="E30" s="72"/>
      <c r="F30" s="72"/>
      <c r="G30" s="72"/>
      <c r="H30" s="72"/>
      <c r="I30" s="73"/>
      <c r="J30" s="60"/>
      <c r="K30" s="60"/>
    </row>
    <row r="31">
      <c r="A31" s="24"/>
      <c r="B31" s="74"/>
      <c r="C31" s="75"/>
      <c r="D31" s="75"/>
      <c r="E31" s="75"/>
      <c r="F31" s="75"/>
      <c r="G31" s="75"/>
      <c r="H31" s="75"/>
      <c r="I31" s="75"/>
      <c r="J31" s="60"/>
      <c r="K31" s="60"/>
    </row>
    <row r="32">
      <c r="A32" s="24"/>
      <c r="B32" s="76" t="s">
        <v>19</v>
      </c>
      <c r="C32" s="77"/>
      <c r="D32" s="77" t="s">
        <v>20</v>
      </c>
      <c r="E32" s="75"/>
      <c r="F32" s="75"/>
      <c r="G32" s="75"/>
      <c r="H32" s="75"/>
      <c r="I32" s="75"/>
      <c r="J32" s="60"/>
      <c r="K32" s="60"/>
    </row>
    <row r="33">
      <c r="A33" s="24"/>
      <c r="B33" s="76"/>
      <c r="C33" s="77"/>
      <c r="D33" s="56" t="s">
        <v>21</v>
      </c>
      <c r="E33" s="75"/>
      <c r="F33" s="75"/>
      <c r="G33" s="75"/>
      <c r="H33" s="75"/>
      <c r="I33" s="75"/>
      <c r="J33" s="60"/>
      <c r="K33" s="60"/>
    </row>
    <row r="34">
      <c r="A34" s="24"/>
      <c r="B34" s="76"/>
      <c r="C34" s="77"/>
      <c r="D34" s="56"/>
      <c r="E34" s="75"/>
      <c r="F34" s="75"/>
      <c r="G34" s="75"/>
      <c r="H34" s="75"/>
      <c r="I34" s="75"/>
      <c r="J34" s="60"/>
      <c r="K34" s="60"/>
    </row>
    <row r="35">
      <c r="A35" s="24"/>
      <c r="B35" s="76"/>
      <c r="C35" s="77"/>
      <c r="D35" s="66" t="s">
        <v>22</v>
      </c>
      <c r="E35" s="67"/>
      <c r="F35" s="67"/>
      <c r="G35" s="67"/>
      <c r="H35" s="67"/>
      <c r="I35" s="68"/>
      <c r="J35" s="60"/>
      <c r="K35" s="60"/>
    </row>
    <row r="36">
      <c r="A36" s="24"/>
      <c r="B36" s="76"/>
      <c r="C36" s="77"/>
      <c r="D36" s="69"/>
      <c r="I36" s="70"/>
      <c r="J36" s="60"/>
      <c r="K36" s="60"/>
    </row>
    <row r="37">
      <c r="A37" s="24"/>
      <c r="B37" s="76"/>
      <c r="C37" s="77"/>
      <c r="D37" s="69"/>
      <c r="I37" s="70"/>
      <c r="J37" s="60"/>
      <c r="K37" s="60"/>
    </row>
    <row r="38">
      <c r="A38" s="24"/>
      <c r="B38" s="76"/>
      <c r="C38" s="77"/>
      <c r="D38" s="69"/>
      <c r="I38" s="70"/>
      <c r="J38" s="60"/>
      <c r="K38" s="60"/>
    </row>
    <row r="39">
      <c r="A39" s="24"/>
      <c r="B39" s="76"/>
      <c r="C39" s="77"/>
      <c r="D39" s="71"/>
      <c r="E39" s="72"/>
      <c r="F39" s="72"/>
      <c r="G39" s="72"/>
      <c r="H39" s="72"/>
      <c r="I39" s="73"/>
      <c r="J39" s="60"/>
      <c r="K39" s="60"/>
    </row>
    <row r="40">
      <c r="A40" s="24"/>
      <c r="B40" s="78"/>
      <c r="C40" s="78"/>
      <c r="D40" s="79"/>
      <c r="E40" s="75"/>
      <c r="F40" s="75"/>
      <c r="G40" s="75"/>
      <c r="H40" s="75"/>
      <c r="I40" s="75"/>
      <c r="J40" s="60"/>
      <c r="K40" s="60"/>
    </row>
    <row r="41">
      <c r="A41" s="24"/>
      <c r="B41" s="78"/>
      <c r="C41" s="78" t="s">
        <v>23</v>
      </c>
      <c r="D41" s="79" t="s">
        <v>24</v>
      </c>
      <c r="E41" s="75"/>
      <c r="F41" s="75"/>
      <c r="G41" s="75"/>
      <c r="H41" s="75"/>
      <c r="I41" s="75"/>
      <c r="J41" s="60"/>
      <c r="K41" s="60"/>
    </row>
    <row r="42">
      <c r="A42" s="24"/>
      <c r="B42" s="78"/>
      <c r="C42" s="78"/>
      <c r="D42" s="80" t="s">
        <v>24</v>
      </c>
      <c r="E42" s="75"/>
      <c r="F42" s="75"/>
      <c r="G42" s="75"/>
      <c r="H42" s="75"/>
      <c r="I42" s="75"/>
      <c r="J42" s="60"/>
      <c r="K42" s="60"/>
    </row>
    <row r="43">
      <c r="A43" s="24"/>
      <c r="B43" s="78"/>
      <c r="C43" s="78"/>
      <c r="D43" s="80"/>
      <c r="E43" s="75"/>
      <c r="F43" s="75"/>
      <c r="G43" s="75"/>
      <c r="H43" s="75"/>
      <c r="I43" s="75"/>
      <c r="J43" s="60"/>
      <c r="K43" s="60"/>
    </row>
    <row r="44">
      <c r="A44" s="24"/>
      <c r="B44" s="78"/>
      <c r="C44" s="78"/>
      <c r="D44" s="81">
        <v>45401.0</v>
      </c>
      <c r="E44" s="82" t="s">
        <v>25</v>
      </c>
      <c r="F44" s="81">
        <v>45401.0</v>
      </c>
      <c r="G44" s="75"/>
      <c r="H44" s="75"/>
      <c r="I44" s="75"/>
      <c r="J44" s="60"/>
      <c r="K44" s="60"/>
    </row>
    <row r="45">
      <c r="A45" s="24"/>
      <c r="B45" s="78"/>
      <c r="C45" s="78"/>
      <c r="D45" s="80"/>
      <c r="E45" s="75"/>
      <c r="F45" s="75"/>
      <c r="G45" s="75"/>
      <c r="H45" s="75"/>
      <c r="I45" s="75"/>
      <c r="J45" s="60"/>
      <c r="K45" s="60"/>
    </row>
    <row r="46">
      <c r="A46" s="24"/>
      <c r="B46" s="78"/>
      <c r="C46" s="78" t="s">
        <v>26</v>
      </c>
      <c r="D46" s="79" t="s">
        <v>27</v>
      </c>
      <c r="E46" s="75"/>
      <c r="F46" s="75"/>
      <c r="G46" s="75"/>
      <c r="H46" s="75"/>
      <c r="I46" s="75"/>
      <c r="J46" s="60"/>
      <c r="K46" s="60"/>
    </row>
    <row r="47">
      <c r="A47" s="24"/>
      <c r="B47" s="78"/>
      <c r="C47" s="78"/>
      <c r="D47" s="80" t="s">
        <v>28</v>
      </c>
      <c r="E47" s="75"/>
      <c r="F47" s="75"/>
      <c r="G47" s="75"/>
      <c r="H47" s="75"/>
      <c r="I47" s="75"/>
      <c r="J47" s="60"/>
      <c r="K47" s="60"/>
    </row>
    <row r="48">
      <c r="A48" s="24"/>
      <c r="B48" s="74"/>
      <c r="C48" s="75"/>
      <c r="D48" s="75"/>
      <c r="E48" s="75"/>
      <c r="F48" s="75"/>
      <c r="G48" s="75"/>
      <c r="H48" s="75"/>
      <c r="I48" s="75"/>
      <c r="J48" s="60"/>
      <c r="K48" s="60"/>
    </row>
    <row r="49">
      <c r="A49" s="24"/>
      <c r="B49" s="74"/>
      <c r="C49" s="75"/>
      <c r="D49" s="83"/>
      <c r="E49" s="45"/>
      <c r="F49" s="75"/>
      <c r="G49" s="75"/>
      <c r="H49" s="75"/>
      <c r="I49" s="75"/>
      <c r="J49" s="60"/>
      <c r="K49" s="60"/>
    </row>
    <row r="50">
      <c r="A50" s="24"/>
      <c r="B50" s="74"/>
      <c r="C50" s="75"/>
      <c r="D50" s="75"/>
      <c r="E50" s="75"/>
      <c r="F50" s="75"/>
      <c r="G50" s="75"/>
      <c r="H50" s="75"/>
      <c r="I50" s="75"/>
      <c r="J50" s="60"/>
      <c r="K50" s="60"/>
    </row>
    <row r="51">
      <c r="A51" s="24"/>
      <c r="B51" s="84" t="s">
        <v>29</v>
      </c>
      <c r="C51" s="85"/>
      <c r="D51" s="85" t="s">
        <v>30</v>
      </c>
      <c r="E51" s="75"/>
      <c r="F51" s="75"/>
      <c r="G51" s="75"/>
      <c r="H51" s="75"/>
      <c r="I51" s="75"/>
      <c r="J51" s="60"/>
      <c r="K51" s="60"/>
    </row>
    <row r="52">
      <c r="A52" s="24"/>
      <c r="B52" s="84"/>
      <c r="C52" s="85"/>
      <c r="D52" s="86" t="s">
        <v>31</v>
      </c>
      <c r="E52" s="87"/>
      <c r="F52" s="88"/>
      <c r="G52" s="88"/>
      <c r="H52" s="88"/>
      <c r="I52" s="88"/>
      <c r="J52" s="60"/>
      <c r="K52" s="60"/>
    </row>
    <row r="53">
      <c r="A53" s="24"/>
      <c r="B53" s="84"/>
      <c r="C53" s="85"/>
      <c r="D53" s="86"/>
      <c r="E53" s="87"/>
      <c r="F53" s="88"/>
      <c r="G53" s="88"/>
      <c r="H53" s="88"/>
      <c r="I53" s="88"/>
      <c r="J53" s="60"/>
      <c r="K53" s="60"/>
    </row>
    <row r="54">
      <c r="A54" s="24"/>
      <c r="B54" s="84"/>
      <c r="C54" s="85"/>
      <c r="D54" s="89" t="s">
        <v>32</v>
      </c>
      <c r="E54" s="67"/>
      <c r="F54" s="67"/>
      <c r="G54" s="67"/>
      <c r="H54" s="67"/>
      <c r="I54" s="68"/>
      <c r="J54" s="60"/>
      <c r="K54" s="60"/>
    </row>
    <row r="55">
      <c r="A55" s="24"/>
      <c r="B55" s="84"/>
      <c r="C55" s="85"/>
      <c r="D55" s="69"/>
      <c r="I55" s="70"/>
      <c r="J55" s="60"/>
      <c r="K55" s="60"/>
    </row>
    <row r="56">
      <c r="A56" s="24"/>
      <c r="B56" s="84"/>
      <c r="C56" s="85"/>
      <c r="D56" s="69"/>
      <c r="I56" s="70"/>
      <c r="J56" s="60"/>
      <c r="K56" s="60"/>
    </row>
    <row r="57">
      <c r="A57" s="24"/>
      <c r="B57" s="84"/>
      <c r="C57" s="85"/>
      <c r="D57" s="69"/>
      <c r="I57" s="70"/>
      <c r="J57" s="60"/>
      <c r="K57" s="60"/>
    </row>
    <row r="58">
      <c r="A58" s="24"/>
      <c r="B58" s="84"/>
      <c r="C58" s="85"/>
      <c r="D58" s="71"/>
      <c r="E58" s="72"/>
      <c r="F58" s="72"/>
      <c r="G58" s="72"/>
      <c r="H58" s="72"/>
      <c r="I58" s="73"/>
      <c r="J58" s="60"/>
      <c r="K58" s="60"/>
    </row>
    <row r="59">
      <c r="A59" s="24"/>
      <c r="B59" s="55"/>
      <c r="C59" s="90"/>
      <c r="D59" s="87"/>
      <c r="E59" s="48"/>
      <c r="F59" s="49"/>
      <c r="G59" s="49"/>
      <c r="H59" s="49"/>
      <c r="I59" s="49"/>
      <c r="J59" s="60"/>
      <c r="K59" s="60"/>
    </row>
    <row r="60">
      <c r="A60" s="24"/>
      <c r="B60" s="84" t="s">
        <v>33</v>
      </c>
      <c r="C60" s="85"/>
      <c r="D60" s="85" t="s">
        <v>34</v>
      </c>
      <c r="E60" s="48"/>
      <c r="F60" s="49"/>
      <c r="G60" s="49"/>
      <c r="H60" s="49"/>
      <c r="I60" s="49"/>
      <c r="J60" s="60"/>
      <c r="K60" s="60"/>
    </row>
    <row r="61">
      <c r="A61" s="24"/>
      <c r="B61" s="84"/>
      <c r="C61" s="85"/>
      <c r="D61" s="86" t="s">
        <v>35</v>
      </c>
      <c r="E61" s="48"/>
      <c r="F61" s="49"/>
      <c r="G61" s="49"/>
      <c r="H61" s="49"/>
      <c r="I61" s="49"/>
      <c r="J61" s="60"/>
      <c r="K61" s="60"/>
    </row>
    <row r="62">
      <c r="A62" s="24"/>
      <c r="B62" s="91"/>
      <c r="C62" s="92"/>
      <c r="D62" s="87"/>
      <c r="E62" s="48"/>
      <c r="F62" s="49"/>
      <c r="G62" s="49"/>
      <c r="H62" s="49"/>
      <c r="I62" s="49"/>
      <c r="J62" s="60"/>
      <c r="K62" s="60"/>
    </row>
    <row r="63">
      <c r="A63" s="24"/>
      <c r="B63" s="59"/>
      <c r="C63" s="57"/>
      <c r="D63" s="93" t="s">
        <v>36</v>
      </c>
      <c r="E63" s="67"/>
      <c r="F63" s="67"/>
      <c r="G63" s="67"/>
      <c r="H63" s="67"/>
      <c r="I63" s="68"/>
      <c r="J63" s="60"/>
      <c r="K63" s="60"/>
    </row>
    <row r="64">
      <c r="A64" s="24"/>
      <c r="B64" s="94"/>
      <c r="C64" s="57"/>
      <c r="D64" s="69"/>
      <c r="I64" s="70"/>
      <c r="J64" s="60"/>
      <c r="K64" s="60"/>
    </row>
    <row r="65">
      <c r="A65" s="24"/>
      <c r="B65" s="59"/>
      <c r="C65" s="57"/>
      <c r="D65" s="69"/>
      <c r="I65" s="70"/>
      <c r="J65" s="60"/>
      <c r="K65" s="60"/>
    </row>
    <row r="66">
      <c r="A66" s="24"/>
      <c r="B66" s="95"/>
      <c r="C66" s="80"/>
      <c r="D66" s="69"/>
      <c r="I66" s="70"/>
      <c r="J66" s="60"/>
      <c r="K66" s="60"/>
    </row>
    <row r="67">
      <c r="A67" s="24"/>
      <c r="B67" s="95"/>
      <c r="C67" s="95"/>
      <c r="D67" s="71"/>
      <c r="E67" s="72"/>
      <c r="F67" s="72"/>
      <c r="G67" s="72"/>
      <c r="H67" s="72"/>
      <c r="I67" s="73"/>
      <c r="J67" s="60"/>
      <c r="K67" s="60"/>
    </row>
    <row r="68">
      <c r="A68" s="24"/>
      <c r="B68" s="95"/>
      <c r="C68" s="95"/>
      <c r="D68" s="95"/>
      <c r="E68" s="95"/>
      <c r="F68" s="95"/>
      <c r="G68" s="95"/>
      <c r="H68" s="95"/>
      <c r="I68" s="95"/>
      <c r="J68" s="60"/>
      <c r="K68" s="60"/>
    </row>
    <row r="69">
      <c r="A69" s="24"/>
      <c r="B69" s="95"/>
      <c r="C69" s="95"/>
      <c r="D69" s="95"/>
      <c r="E69" s="95"/>
      <c r="F69" s="95"/>
      <c r="G69" s="95"/>
      <c r="H69" s="95"/>
      <c r="I69" s="95"/>
      <c r="J69" s="60"/>
      <c r="K69" s="60"/>
    </row>
    <row r="70">
      <c r="A70" s="24"/>
      <c r="B70" s="84" t="s">
        <v>37</v>
      </c>
      <c r="C70" s="85"/>
      <c r="D70" s="85" t="s">
        <v>38</v>
      </c>
      <c r="E70" s="48"/>
      <c r="F70" s="49"/>
      <c r="G70" s="49"/>
      <c r="H70" s="49"/>
      <c r="I70" s="49"/>
      <c r="J70" s="60"/>
      <c r="K70" s="60"/>
    </row>
    <row r="71">
      <c r="A71" s="24"/>
      <c r="B71" s="84"/>
      <c r="C71" s="85"/>
      <c r="D71" s="86" t="s">
        <v>39</v>
      </c>
      <c r="E71" s="48"/>
      <c r="F71" s="49"/>
      <c r="G71" s="49"/>
      <c r="H71" s="49"/>
      <c r="I71" s="49"/>
      <c r="J71" s="60"/>
      <c r="K71" s="60"/>
    </row>
    <row r="72">
      <c r="A72" s="24"/>
      <c r="B72" s="91"/>
      <c r="C72" s="92"/>
      <c r="D72" s="87"/>
      <c r="E72" s="48"/>
      <c r="F72" s="49"/>
      <c r="G72" s="49"/>
      <c r="H72" s="49"/>
      <c r="I72" s="49"/>
      <c r="J72" s="60"/>
      <c r="K72" s="60"/>
    </row>
    <row r="73">
      <c r="A73" s="24"/>
      <c r="B73" s="59"/>
      <c r="C73" s="57"/>
      <c r="D73" s="96" t="s">
        <v>40</v>
      </c>
      <c r="E73" s="67"/>
      <c r="F73" s="67"/>
      <c r="G73" s="67"/>
      <c r="H73" s="67"/>
      <c r="I73" s="68"/>
      <c r="J73" s="60"/>
      <c r="K73" s="60"/>
    </row>
    <row r="74">
      <c r="A74" s="24"/>
      <c r="B74" s="59"/>
      <c r="C74" s="57"/>
      <c r="D74" s="69"/>
      <c r="I74" s="70"/>
      <c r="J74" s="60"/>
      <c r="K74" s="60"/>
    </row>
    <row r="75">
      <c r="A75" s="24"/>
      <c r="B75" s="94"/>
      <c r="C75" s="57"/>
      <c r="D75" s="69"/>
      <c r="I75" s="70"/>
      <c r="J75" s="60"/>
      <c r="K75" s="60"/>
    </row>
    <row r="76">
      <c r="B76" s="95"/>
      <c r="C76" s="95"/>
      <c r="D76" s="69"/>
      <c r="I76" s="70"/>
    </row>
    <row r="77">
      <c r="B77" s="59"/>
      <c r="C77" s="59"/>
      <c r="D77" s="71"/>
      <c r="E77" s="72"/>
      <c r="F77" s="72"/>
      <c r="G77" s="72"/>
      <c r="H77" s="72"/>
      <c r="I77" s="73"/>
    </row>
    <row r="78">
      <c r="B78" s="95"/>
      <c r="C78" s="95"/>
      <c r="D78" s="95"/>
      <c r="E78" s="95"/>
      <c r="F78" s="95"/>
      <c r="G78" s="95"/>
      <c r="H78" s="95"/>
      <c r="I78" s="95"/>
    </row>
    <row r="79">
      <c r="B79" s="95"/>
      <c r="C79" s="95"/>
      <c r="D79" s="95"/>
      <c r="E79" s="95"/>
      <c r="F79" s="95"/>
      <c r="G79" s="95"/>
      <c r="H79" s="95"/>
      <c r="I79" s="95"/>
    </row>
    <row r="80">
      <c r="B80" s="84" t="s">
        <v>41</v>
      </c>
      <c r="C80" s="85"/>
      <c r="D80" s="85" t="s">
        <v>42</v>
      </c>
      <c r="E80" s="48"/>
      <c r="F80" s="49"/>
      <c r="G80" s="49"/>
      <c r="H80" s="49"/>
      <c r="I80" s="49"/>
    </row>
    <row r="81">
      <c r="B81" s="84"/>
      <c r="C81" s="85"/>
      <c r="D81" s="86" t="s">
        <v>43</v>
      </c>
      <c r="E81" s="48"/>
      <c r="F81" s="49"/>
      <c r="G81" s="49"/>
      <c r="H81" s="49"/>
      <c r="I81" s="49"/>
    </row>
    <row r="82">
      <c r="B82" s="84"/>
      <c r="C82" s="85"/>
      <c r="D82" s="97" t="s">
        <v>44</v>
      </c>
      <c r="E82" s="48"/>
      <c r="F82" s="49"/>
      <c r="G82" s="49"/>
      <c r="H82" s="49"/>
      <c r="I82" s="49"/>
    </row>
    <row r="83">
      <c r="B83" s="84"/>
      <c r="C83" s="85"/>
      <c r="D83" s="97" t="s">
        <v>45</v>
      </c>
      <c r="E83" s="48"/>
      <c r="F83" s="49"/>
      <c r="G83" s="49"/>
      <c r="H83" s="49"/>
      <c r="I83" s="49"/>
    </row>
    <row r="84">
      <c r="B84" s="84"/>
      <c r="C84" s="85"/>
      <c r="D84" s="97" t="s">
        <v>46</v>
      </c>
      <c r="E84" s="48"/>
      <c r="F84" s="49"/>
      <c r="G84" s="49"/>
      <c r="H84" s="49"/>
      <c r="I84" s="49"/>
    </row>
    <row r="85">
      <c r="B85" s="91"/>
      <c r="C85" s="92"/>
      <c r="D85" s="87"/>
      <c r="E85" s="48"/>
      <c r="F85" s="49"/>
      <c r="G85" s="49"/>
      <c r="H85" s="49"/>
      <c r="I85" s="49"/>
    </row>
    <row r="86" ht="75.0" customHeight="1">
      <c r="B86" s="59"/>
      <c r="C86" s="57"/>
      <c r="D86" s="98" t="s">
        <v>47</v>
      </c>
      <c r="E86" s="67"/>
      <c r="F86" s="67"/>
      <c r="G86" s="67"/>
      <c r="H86" s="67"/>
      <c r="I86" s="68"/>
    </row>
    <row r="87" ht="75.0" customHeight="1">
      <c r="B87" s="94"/>
      <c r="C87" s="57"/>
      <c r="D87" s="69"/>
      <c r="I87" s="70"/>
    </row>
    <row r="88" ht="75.0" customHeight="1">
      <c r="B88" s="59"/>
      <c r="C88" s="57"/>
      <c r="D88" s="69"/>
      <c r="I88" s="70"/>
    </row>
    <row r="89" ht="75.0" customHeight="1">
      <c r="B89" s="59"/>
      <c r="C89" s="57"/>
      <c r="D89" s="69"/>
      <c r="I89" s="70"/>
    </row>
    <row r="90" ht="75.0" customHeight="1">
      <c r="B90" s="95"/>
      <c r="C90" s="80"/>
      <c r="D90" s="69"/>
      <c r="I90" s="70"/>
    </row>
    <row r="91" ht="75.0" customHeight="1">
      <c r="B91" s="95"/>
      <c r="C91" s="95"/>
      <c r="D91" s="71"/>
      <c r="E91" s="72"/>
      <c r="F91" s="72"/>
      <c r="G91" s="72"/>
      <c r="H91" s="72"/>
      <c r="I91" s="73"/>
    </row>
    <row r="92">
      <c r="B92" s="95"/>
      <c r="C92" s="95"/>
      <c r="D92" s="95"/>
      <c r="E92" s="95"/>
      <c r="F92" s="95"/>
      <c r="G92" s="95"/>
      <c r="H92" s="95"/>
      <c r="I92" s="95"/>
    </row>
    <row r="93">
      <c r="B93" s="91"/>
      <c r="C93" s="92"/>
      <c r="D93" s="87"/>
      <c r="E93" s="48"/>
      <c r="F93" s="49"/>
      <c r="G93" s="49"/>
      <c r="H93" s="49"/>
      <c r="I93" s="49"/>
    </row>
    <row r="94">
      <c r="B94" s="84" t="s">
        <v>48</v>
      </c>
      <c r="C94" s="85"/>
      <c r="D94" s="99" t="s">
        <v>49</v>
      </c>
      <c r="E94" s="48"/>
      <c r="F94" s="49"/>
      <c r="G94" s="49"/>
      <c r="H94" s="49"/>
      <c r="I94" s="49"/>
    </row>
    <row r="95">
      <c r="B95" s="84"/>
      <c r="C95" s="85"/>
      <c r="D95" s="97" t="s">
        <v>50</v>
      </c>
      <c r="E95" s="48"/>
      <c r="F95" s="49"/>
      <c r="G95" s="49"/>
      <c r="H95" s="49"/>
      <c r="I95" s="49"/>
    </row>
    <row r="96">
      <c r="B96" s="91"/>
      <c r="C96" s="92"/>
      <c r="D96" s="87"/>
      <c r="E96" s="48"/>
      <c r="F96" s="49"/>
      <c r="G96" s="49"/>
      <c r="H96" s="49"/>
      <c r="I96" s="49"/>
    </row>
    <row r="97" ht="26.25" customHeight="1">
      <c r="B97" s="59"/>
      <c r="C97" s="57"/>
      <c r="D97" s="98" t="s">
        <v>51</v>
      </c>
      <c r="E97" s="67"/>
      <c r="F97" s="67"/>
      <c r="G97" s="67"/>
      <c r="H97" s="67"/>
      <c r="I97" s="68"/>
    </row>
    <row r="98" ht="26.25" customHeight="1">
      <c r="B98" s="94"/>
      <c r="C98" s="57"/>
      <c r="D98" s="69"/>
      <c r="I98" s="70"/>
    </row>
    <row r="99" ht="26.25" customHeight="1">
      <c r="B99" s="59"/>
      <c r="C99" s="57"/>
      <c r="D99" s="69"/>
      <c r="I99" s="70"/>
    </row>
    <row r="100" ht="26.25" customHeight="1">
      <c r="B100" s="95"/>
      <c r="C100" s="80"/>
      <c r="D100" s="69"/>
      <c r="I100" s="70"/>
    </row>
    <row r="101" ht="26.25" customHeight="1">
      <c r="B101" s="95"/>
      <c r="C101" s="80"/>
      <c r="D101" s="71"/>
      <c r="E101" s="72"/>
      <c r="F101" s="72"/>
      <c r="G101" s="72"/>
      <c r="H101" s="72"/>
      <c r="I101" s="73"/>
    </row>
    <row r="102">
      <c r="B102" s="59"/>
      <c r="C102" s="59"/>
      <c r="D102" s="100"/>
      <c r="E102" s="100"/>
      <c r="F102" s="100"/>
      <c r="G102" s="100"/>
      <c r="H102" s="100"/>
      <c r="I102" s="100"/>
    </row>
    <row r="103">
      <c r="B103" s="59"/>
      <c r="H103" s="59"/>
      <c r="I103" s="59"/>
    </row>
    <row r="104">
      <c r="B104" s="84" t="s">
        <v>52</v>
      </c>
      <c r="C104" s="85"/>
      <c r="D104" s="99" t="s">
        <v>53</v>
      </c>
      <c r="E104" s="48"/>
      <c r="F104" s="49"/>
      <c r="G104" s="49"/>
      <c r="H104" s="49"/>
      <c r="I104" s="49"/>
    </row>
    <row r="105">
      <c r="B105" s="84"/>
      <c r="C105" s="85"/>
      <c r="D105" s="97" t="s">
        <v>54</v>
      </c>
      <c r="E105" s="48"/>
      <c r="F105" s="49"/>
      <c r="G105" s="49"/>
      <c r="H105" s="49"/>
      <c r="I105" s="49"/>
    </row>
    <row r="106">
      <c r="B106" s="91"/>
      <c r="C106" s="92"/>
      <c r="D106" s="87"/>
      <c r="E106" s="48"/>
      <c r="F106" s="49"/>
      <c r="G106" s="49"/>
      <c r="H106" s="49"/>
      <c r="I106" s="49"/>
    </row>
    <row r="107" ht="37.5" customHeight="1">
      <c r="B107" s="59"/>
      <c r="C107" s="57"/>
      <c r="D107" s="98" t="s">
        <v>55</v>
      </c>
      <c r="E107" s="67"/>
      <c r="F107" s="67"/>
      <c r="G107" s="67"/>
      <c r="H107" s="67"/>
      <c r="I107" s="68"/>
    </row>
    <row r="108" ht="37.5" customHeight="1">
      <c r="B108" s="94"/>
      <c r="C108" s="57"/>
      <c r="D108" s="69"/>
      <c r="I108" s="70"/>
    </row>
    <row r="109" ht="37.5" customHeight="1">
      <c r="B109" s="59"/>
      <c r="C109" s="57"/>
      <c r="D109" s="69"/>
      <c r="I109" s="70"/>
    </row>
    <row r="110" ht="37.5" customHeight="1">
      <c r="B110" s="95"/>
      <c r="C110" s="80"/>
      <c r="D110" s="69"/>
      <c r="I110" s="70"/>
    </row>
    <row r="111" ht="37.5" customHeight="1">
      <c r="B111" s="95"/>
      <c r="C111" s="95"/>
      <c r="D111" s="71"/>
      <c r="E111" s="72"/>
      <c r="F111" s="72"/>
      <c r="G111" s="72"/>
      <c r="H111" s="72"/>
      <c r="I111" s="73"/>
    </row>
    <row r="112">
      <c r="B112" s="95"/>
      <c r="C112" s="95"/>
      <c r="D112" s="95"/>
      <c r="E112" s="95"/>
      <c r="F112" s="95"/>
      <c r="G112" s="95"/>
      <c r="H112" s="95"/>
      <c r="I112" s="101"/>
    </row>
    <row r="113">
      <c r="B113" s="95"/>
      <c r="C113" s="95"/>
      <c r="D113" s="95"/>
      <c r="E113" s="95"/>
      <c r="F113" s="95"/>
      <c r="G113" s="95"/>
      <c r="H113" s="95"/>
      <c r="I113" s="95"/>
    </row>
    <row r="114">
      <c r="B114" s="84" t="s">
        <v>56</v>
      </c>
      <c r="C114" s="85"/>
      <c r="D114" s="99" t="s">
        <v>57</v>
      </c>
      <c r="E114" s="48"/>
      <c r="F114" s="49"/>
      <c r="G114" s="49"/>
      <c r="H114" s="49"/>
      <c r="I114" s="49"/>
    </row>
    <row r="115">
      <c r="B115" s="84"/>
      <c r="C115" s="85"/>
      <c r="D115" s="97" t="s">
        <v>58</v>
      </c>
      <c r="E115" s="48"/>
      <c r="F115" s="49"/>
      <c r="G115" s="49"/>
      <c r="H115" s="49"/>
      <c r="I115" s="49"/>
    </row>
    <row r="116">
      <c r="B116" s="91"/>
      <c r="C116" s="92"/>
      <c r="D116" s="102"/>
      <c r="E116" s="72"/>
      <c r="F116" s="72"/>
      <c r="G116" s="72"/>
      <c r="H116" s="72"/>
      <c r="I116" s="72"/>
    </row>
    <row r="117">
      <c r="B117" s="59"/>
      <c r="C117" s="57"/>
      <c r="D117" s="103"/>
    </row>
    <row r="118">
      <c r="B118" s="94"/>
      <c r="C118" s="57"/>
      <c r="D118" s="104" t="s">
        <v>59</v>
      </c>
      <c r="E118" s="105"/>
      <c r="F118" s="105"/>
      <c r="G118" s="105"/>
      <c r="H118" s="105"/>
      <c r="I118" s="105"/>
    </row>
    <row r="119">
      <c r="B119" s="94"/>
      <c r="C119" s="57"/>
      <c r="D119" s="105"/>
      <c r="E119" s="105"/>
      <c r="F119" s="105"/>
      <c r="G119" s="105"/>
      <c r="H119" s="105"/>
      <c r="I119" s="105"/>
    </row>
    <row r="120" ht="17.25" customHeight="1">
      <c r="B120" s="94"/>
      <c r="C120" s="57"/>
      <c r="D120" s="106" t="s">
        <v>60</v>
      </c>
      <c r="E120" s="107" t="s">
        <v>60</v>
      </c>
    </row>
    <row r="121" ht="17.25" customHeight="1">
      <c r="B121" s="94"/>
      <c r="C121" s="57"/>
      <c r="D121" s="106" t="s">
        <v>61</v>
      </c>
      <c r="E121" s="107" t="s">
        <v>62</v>
      </c>
    </row>
    <row r="122" ht="17.25" customHeight="1">
      <c r="B122" s="59"/>
      <c r="C122" s="57"/>
      <c r="D122" s="106" t="s">
        <v>63</v>
      </c>
      <c r="E122" s="107" t="s">
        <v>64</v>
      </c>
    </row>
    <row r="123" ht="17.25" customHeight="1">
      <c r="B123" s="95"/>
      <c r="C123" s="80"/>
      <c r="D123" s="106" t="s">
        <v>65</v>
      </c>
      <c r="E123" s="107" t="s">
        <v>66</v>
      </c>
    </row>
    <row r="124" ht="17.25" customHeight="1">
      <c r="B124" s="95"/>
      <c r="C124" s="95"/>
      <c r="D124" s="106" t="s">
        <v>67</v>
      </c>
      <c r="E124" s="107" t="s">
        <v>68</v>
      </c>
    </row>
    <row r="125" ht="17.25" customHeight="1">
      <c r="B125" s="74"/>
      <c r="C125" s="74"/>
      <c r="D125" s="106" t="s">
        <v>69</v>
      </c>
      <c r="E125" s="107" t="s">
        <v>70</v>
      </c>
    </row>
    <row r="126" ht="17.25" customHeight="1">
      <c r="B126" s="59"/>
      <c r="C126" s="59"/>
      <c r="D126" s="108" t="s">
        <v>71</v>
      </c>
      <c r="E126" s="109" t="s">
        <v>72</v>
      </c>
    </row>
    <row r="127" ht="17.25" customHeight="1">
      <c r="B127" s="59"/>
      <c r="C127" s="59"/>
      <c r="D127" s="110" t="s">
        <v>73</v>
      </c>
      <c r="E127" s="109" t="s">
        <v>74</v>
      </c>
    </row>
    <row r="128">
      <c r="B128" s="59"/>
      <c r="C128" s="59"/>
      <c r="D128" s="111"/>
      <c r="E128" s="111"/>
      <c r="F128" s="111"/>
      <c r="G128" s="111"/>
      <c r="H128" s="111"/>
      <c r="I128" s="59"/>
    </row>
    <row r="129">
      <c r="B129" s="112"/>
      <c r="C129" s="112"/>
      <c r="D129" s="113" t="s">
        <v>75</v>
      </c>
      <c r="H129" s="114"/>
      <c r="I129" s="114"/>
    </row>
    <row r="130" ht="15.75" customHeight="1">
      <c r="B130" s="74"/>
      <c r="C130" s="74"/>
      <c r="D130" s="114"/>
      <c r="E130" s="114"/>
      <c r="F130" s="114"/>
      <c r="G130" s="114"/>
      <c r="H130" s="114"/>
      <c r="I130" s="114"/>
    </row>
    <row r="131" ht="15.75" customHeight="1">
      <c r="B131" s="74"/>
      <c r="C131" s="74"/>
      <c r="D131" s="115"/>
      <c r="E131" s="67"/>
      <c r="F131" s="67"/>
      <c r="G131" s="67"/>
      <c r="H131" s="67"/>
      <c r="I131" s="68"/>
    </row>
    <row r="132" ht="15.75" customHeight="1">
      <c r="B132" s="74"/>
      <c r="C132" s="74"/>
      <c r="D132" s="69"/>
      <c r="I132" s="70"/>
    </row>
    <row r="133" ht="15.75" customHeight="1">
      <c r="B133" s="74"/>
      <c r="C133" s="74"/>
      <c r="D133" s="69"/>
      <c r="I133" s="70"/>
    </row>
    <row r="134" ht="15.75" customHeight="1">
      <c r="B134" s="74"/>
      <c r="C134" s="74"/>
      <c r="D134" s="69"/>
      <c r="I134" s="70"/>
    </row>
    <row r="135" ht="15.75" customHeight="1">
      <c r="B135" s="30"/>
      <c r="D135" s="69"/>
      <c r="I135" s="70"/>
    </row>
    <row r="136" ht="15.75" customHeight="1">
      <c r="B136" s="59"/>
      <c r="C136" s="57"/>
      <c r="D136" s="69"/>
      <c r="I136" s="70"/>
    </row>
    <row r="137" ht="15.75" customHeight="1">
      <c r="B137" s="84"/>
      <c r="C137" s="92"/>
      <c r="D137" s="69"/>
      <c r="I137" s="70"/>
    </row>
    <row r="138" ht="15.75" customHeight="1">
      <c r="B138" s="94"/>
      <c r="C138" s="92"/>
      <c r="D138" s="69"/>
      <c r="I138" s="70"/>
    </row>
    <row r="139" ht="15.75" customHeight="1">
      <c r="B139" s="91"/>
      <c r="C139" s="92"/>
      <c r="D139" s="69"/>
      <c r="I139" s="70"/>
    </row>
    <row r="140">
      <c r="B140" s="59"/>
      <c r="C140" s="59"/>
      <c r="D140" s="71"/>
      <c r="E140" s="72"/>
      <c r="F140" s="72"/>
      <c r="G140" s="72"/>
      <c r="H140" s="72"/>
      <c r="I140" s="73"/>
    </row>
    <row r="141">
      <c r="B141" s="59"/>
      <c r="C141" s="59"/>
      <c r="D141" s="116"/>
      <c r="E141" s="72"/>
      <c r="F141" s="72"/>
      <c r="G141" s="72"/>
      <c r="H141" s="72"/>
      <c r="I141" s="72"/>
    </row>
    <row r="142">
      <c r="B142" s="59"/>
      <c r="C142" s="59"/>
      <c r="D142" s="117"/>
    </row>
    <row r="143">
      <c r="B143" s="59"/>
      <c r="C143" s="59"/>
      <c r="D143" s="118" t="s">
        <v>76</v>
      </c>
      <c r="E143" s="103"/>
      <c r="F143" s="119"/>
      <c r="G143" s="119"/>
      <c r="H143" s="119"/>
      <c r="I143" s="119"/>
    </row>
    <row r="144">
      <c r="B144" s="59"/>
      <c r="C144" s="59"/>
      <c r="D144" s="120"/>
      <c r="E144" s="121"/>
      <c r="F144" s="119"/>
      <c r="G144" s="119"/>
      <c r="H144" s="119"/>
      <c r="I144" s="119"/>
    </row>
    <row r="145">
      <c r="B145" s="59"/>
      <c r="C145" s="59"/>
      <c r="D145" s="106" t="s">
        <v>60</v>
      </c>
      <c r="E145" s="107" t="s">
        <v>60</v>
      </c>
    </row>
    <row r="146">
      <c r="B146" s="59"/>
      <c r="C146" s="59"/>
      <c r="D146" s="106" t="s">
        <v>61</v>
      </c>
      <c r="E146" s="107" t="s">
        <v>62</v>
      </c>
    </row>
    <row r="147">
      <c r="B147" s="59"/>
      <c r="C147" s="59"/>
      <c r="D147" s="120" t="s">
        <v>63</v>
      </c>
      <c r="E147" s="121" t="s">
        <v>64</v>
      </c>
    </row>
    <row r="148">
      <c r="B148" s="59"/>
      <c r="C148" s="59"/>
      <c r="D148" s="120" t="s">
        <v>65</v>
      </c>
      <c r="E148" s="121" t="s">
        <v>66</v>
      </c>
    </row>
    <row r="149">
      <c r="B149" s="59"/>
      <c r="C149" s="59"/>
      <c r="D149" s="120" t="s">
        <v>67</v>
      </c>
      <c r="E149" s="121" t="s">
        <v>68</v>
      </c>
    </row>
    <row r="150">
      <c r="B150" s="59"/>
      <c r="C150" s="59"/>
      <c r="D150" s="120" t="s">
        <v>69</v>
      </c>
      <c r="E150" s="121" t="s">
        <v>70</v>
      </c>
    </row>
    <row r="151">
      <c r="B151" s="59"/>
      <c r="C151" s="59"/>
      <c r="D151" s="120" t="s">
        <v>71</v>
      </c>
      <c r="E151" s="121" t="s">
        <v>72</v>
      </c>
    </row>
    <row r="152">
      <c r="B152" s="59"/>
      <c r="C152" s="59"/>
      <c r="D152" s="122" t="s">
        <v>73</v>
      </c>
      <c r="E152" s="121" t="s">
        <v>74</v>
      </c>
    </row>
    <row r="153">
      <c r="B153" s="59"/>
      <c r="C153" s="59"/>
      <c r="D153" s="103"/>
      <c r="E153" s="119"/>
      <c r="F153" s="119"/>
      <c r="G153" s="119"/>
      <c r="H153" s="119"/>
      <c r="I153" s="119"/>
    </row>
    <row r="154">
      <c r="B154" s="59"/>
      <c r="C154" s="59"/>
      <c r="D154" s="113" t="s">
        <v>75</v>
      </c>
      <c r="H154" s="114"/>
      <c r="I154" s="114"/>
    </row>
    <row r="155">
      <c r="B155" s="59"/>
      <c r="C155" s="59"/>
      <c r="D155" s="114"/>
      <c r="E155" s="114"/>
      <c r="F155" s="114"/>
      <c r="G155" s="114"/>
      <c r="H155" s="114"/>
      <c r="I155" s="114"/>
    </row>
    <row r="156">
      <c r="B156" s="59"/>
      <c r="C156" s="59"/>
      <c r="D156" s="115"/>
      <c r="E156" s="67"/>
      <c r="F156" s="67"/>
      <c r="G156" s="67"/>
      <c r="H156" s="67"/>
      <c r="I156" s="68"/>
    </row>
    <row r="157">
      <c r="B157" s="59"/>
      <c r="C157" s="59"/>
      <c r="D157" s="69"/>
      <c r="I157" s="70"/>
    </row>
    <row r="158">
      <c r="B158" s="59"/>
      <c r="C158" s="59"/>
      <c r="D158" s="69"/>
      <c r="I158" s="70"/>
    </row>
    <row r="159">
      <c r="B159" s="59"/>
      <c r="C159" s="59"/>
      <c r="D159" s="69"/>
      <c r="I159" s="70"/>
    </row>
    <row r="160">
      <c r="B160" s="59"/>
      <c r="C160" s="59"/>
      <c r="D160" s="69"/>
      <c r="I160" s="70"/>
    </row>
    <row r="161">
      <c r="B161" s="59"/>
      <c r="C161" s="59"/>
      <c r="D161" s="69"/>
      <c r="I161" s="70"/>
    </row>
    <row r="162">
      <c r="B162" s="59"/>
      <c r="C162" s="59"/>
      <c r="D162" s="69"/>
      <c r="I162" s="70"/>
    </row>
    <row r="163">
      <c r="B163" s="59"/>
      <c r="C163" s="59"/>
      <c r="D163" s="69"/>
      <c r="I163" s="70"/>
    </row>
    <row r="164">
      <c r="B164" s="59"/>
      <c r="C164" s="59"/>
      <c r="D164" s="69"/>
      <c r="I164" s="70"/>
    </row>
    <row r="165">
      <c r="B165" s="59"/>
      <c r="C165" s="59"/>
      <c r="D165" s="71"/>
      <c r="E165" s="72"/>
      <c r="F165" s="72"/>
      <c r="G165" s="72"/>
      <c r="H165" s="72"/>
      <c r="I165" s="73"/>
    </row>
    <row r="166">
      <c r="B166" s="59"/>
      <c r="C166" s="59"/>
      <c r="D166" s="123"/>
      <c r="E166" s="72"/>
      <c r="F166" s="72"/>
      <c r="G166" s="72"/>
      <c r="H166" s="72"/>
      <c r="I166" s="72"/>
    </row>
    <row r="167">
      <c r="B167" s="59"/>
      <c r="C167" s="59"/>
      <c r="D167" s="103"/>
      <c r="E167" s="103"/>
      <c r="F167" s="119"/>
      <c r="G167" s="119"/>
      <c r="H167" s="119"/>
      <c r="I167" s="119"/>
    </row>
    <row r="168">
      <c r="B168" s="59"/>
      <c r="C168" s="59"/>
      <c r="D168" s="117" t="s">
        <v>77</v>
      </c>
      <c r="E168" s="121"/>
      <c r="F168" s="119"/>
      <c r="G168" s="119"/>
      <c r="H168" s="119"/>
      <c r="I168" s="119"/>
    </row>
    <row r="169">
      <c r="B169" s="59"/>
      <c r="C169" s="59"/>
      <c r="D169" s="120"/>
      <c r="E169" s="121"/>
      <c r="F169" s="119"/>
      <c r="G169" s="119"/>
      <c r="H169" s="119"/>
      <c r="I169" s="119"/>
    </row>
    <row r="170">
      <c r="B170" s="59"/>
      <c r="C170" s="59"/>
      <c r="D170" s="106" t="s">
        <v>60</v>
      </c>
      <c r="E170" s="107" t="s">
        <v>60</v>
      </c>
    </row>
    <row r="171">
      <c r="B171" s="59"/>
      <c r="C171" s="59"/>
      <c r="D171" s="106" t="s">
        <v>61</v>
      </c>
      <c r="E171" s="107" t="s">
        <v>62</v>
      </c>
    </row>
    <row r="172">
      <c r="B172" s="59"/>
      <c r="C172" s="59"/>
      <c r="D172" s="120" t="s">
        <v>63</v>
      </c>
      <c r="E172" s="121" t="s">
        <v>64</v>
      </c>
    </row>
    <row r="173">
      <c r="B173" s="59"/>
      <c r="C173" s="59"/>
      <c r="D173" s="120" t="s">
        <v>65</v>
      </c>
      <c r="E173" s="121" t="s">
        <v>66</v>
      </c>
    </row>
    <row r="174">
      <c r="B174" s="59"/>
      <c r="C174" s="59"/>
      <c r="D174" s="120" t="s">
        <v>67</v>
      </c>
      <c r="E174" s="121" t="s">
        <v>68</v>
      </c>
    </row>
    <row r="175">
      <c r="B175" s="59"/>
      <c r="C175" s="59"/>
      <c r="D175" s="120" t="s">
        <v>69</v>
      </c>
      <c r="E175" s="121" t="s">
        <v>70</v>
      </c>
    </row>
    <row r="176">
      <c r="B176" s="59"/>
      <c r="C176" s="59"/>
      <c r="D176" s="122" t="s">
        <v>71</v>
      </c>
      <c r="E176" s="121" t="s">
        <v>72</v>
      </c>
    </row>
    <row r="177">
      <c r="B177" s="59"/>
      <c r="C177" s="59"/>
      <c r="D177" s="122" t="s">
        <v>73</v>
      </c>
      <c r="E177" s="121" t="s">
        <v>74</v>
      </c>
    </row>
    <row r="178">
      <c r="B178" s="59"/>
      <c r="C178" s="59"/>
      <c r="D178" s="114"/>
      <c r="E178" s="114"/>
      <c r="F178" s="114"/>
      <c r="G178" s="114"/>
      <c r="H178" s="114"/>
      <c r="I178" s="114"/>
    </row>
    <row r="179">
      <c r="B179" s="59"/>
      <c r="C179" s="59"/>
      <c r="D179" s="113" t="s">
        <v>75</v>
      </c>
      <c r="H179" s="114"/>
      <c r="I179" s="114"/>
    </row>
    <row r="180">
      <c r="B180" s="59"/>
      <c r="C180" s="59"/>
      <c r="D180" s="114"/>
      <c r="E180" s="114"/>
      <c r="F180" s="114"/>
      <c r="G180" s="114"/>
      <c r="H180" s="114"/>
      <c r="I180" s="114"/>
    </row>
    <row r="181">
      <c r="B181" s="59"/>
      <c r="C181" s="59"/>
      <c r="D181" s="115"/>
      <c r="E181" s="67"/>
      <c r="F181" s="67"/>
      <c r="G181" s="67"/>
      <c r="H181" s="67"/>
      <c r="I181" s="68"/>
    </row>
    <row r="182">
      <c r="B182" s="59"/>
      <c r="C182" s="59"/>
      <c r="D182" s="69"/>
      <c r="I182" s="70"/>
    </row>
    <row r="183">
      <c r="B183" s="59"/>
      <c r="C183" s="59"/>
      <c r="D183" s="69"/>
      <c r="I183" s="70"/>
    </row>
    <row r="184">
      <c r="B184" s="59"/>
      <c r="C184" s="59"/>
      <c r="D184" s="69"/>
      <c r="I184" s="70"/>
    </row>
    <row r="185">
      <c r="B185" s="59"/>
      <c r="C185" s="59"/>
      <c r="D185" s="69"/>
      <c r="I185" s="70"/>
    </row>
    <row r="186">
      <c r="B186" s="59"/>
      <c r="C186" s="59"/>
      <c r="D186" s="69"/>
      <c r="I186" s="70"/>
    </row>
    <row r="187">
      <c r="B187" s="59"/>
      <c r="C187" s="59"/>
      <c r="D187" s="69"/>
      <c r="I187" s="70"/>
    </row>
    <row r="188">
      <c r="B188" s="59"/>
      <c r="C188" s="59"/>
      <c r="D188" s="69"/>
      <c r="I188" s="70"/>
    </row>
    <row r="189">
      <c r="B189" s="59"/>
      <c r="C189" s="59"/>
      <c r="D189" s="69"/>
      <c r="I189" s="70"/>
    </row>
    <row r="190">
      <c r="B190" s="59"/>
      <c r="C190" s="59"/>
      <c r="D190" s="71"/>
      <c r="E190" s="72"/>
      <c r="F190" s="72"/>
      <c r="G190" s="72"/>
      <c r="H190" s="72"/>
      <c r="I190" s="73"/>
    </row>
    <row r="191">
      <c r="B191" s="59"/>
      <c r="C191" s="59"/>
      <c r="D191" s="116"/>
      <c r="E191" s="72"/>
      <c r="F191" s="72"/>
      <c r="G191" s="72"/>
      <c r="H191" s="72"/>
      <c r="I191" s="72"/>
    </row>
    <row r="192">
      <c r="B192" s="59"/>
      <c r="C192" s="59"/>
      <c r="D192" s="124"/>
      <c r="E192" s="124"/>
      <c r="F192" s="124"/>
      <c r="G192" s="124"/>
      <c r="H192" s="124"/>
      <c r="I192" s="124"/>
    </row>
    <row r="193">
      <c r="B193" s="59"/>
      <c r="C193" s="59"/>
      <c r="D193" s="119"/>
      <c r="E193" s="119"/>
      <c r="F193" s="119"/>
      <c r="G193" s="119"/>
      <c r="H193" s="119"/>
      <c r="I193" s="119"/>
    </row>
    <row r="194">
      <c r="B194" s="59"/>
      <c r="C194" s="59"/>
      <c r="D194" s="119"/>
      <c r="E194" s="119"/>
      <c r="F194" s="119"/>
      <c r="G194" s="119"/>
      <c r="H194" s="119"/>
      <c r="I194" s="119"/>
    </row>
    <row r="195">
      <c r="B195" s="84" t="s">
        <v>78</v>
      </c>
      <c r="C195" s="85"/>
      <c r="D195" s="99" t="s">
        <v>79</v>
      </c>
      <c r="E195" s="125"/>
      <c r="F195" s="125"/>
      <c r="G195" s="125"/>
      <c r="H195" s="125"/>
      <c r="I195" s="125"/>
    </row>
    <row r="196">
      <c r="B196" s="84"/>
      <c r="C196" s="85"/>
      <c r="D196" s="97" t="s">
        <v>80</v>
      </c>
      <c r="E196" s="125"/>
      <c r="F196" s="125"/>
      <c r="G196" s="125"/>
      <c r="H196" s="125"/>
      <c r="I196" s="125"/>
    </row>
    <row r="197">
      <c r="B197" s="74"/>
      <c r="C197" s="74"/>
      <c r="D197" s="125"/>
    </row>
    <row r="198">
      <c r="B198" s="74"/>
      <c r="C198" s="74"/>
      <c r="D198" s="126" t="s">
        <v>81</v>
      </c>
      <c r="E198" s="127"/>
      <c r="F198" s="128" t="s">
        <v>82</v>
      </c>
      <c r="G198" s="127"/>
      <c r="H198" s="128" t="s">
        <v>83</v>
      </c>
      <c r="I198" s="129"/>
    </row>
    <row r="199">
      <c r="B199" s="74"/>
      <c r="C199" s="74"/>
      <c r="D199" s="100"/>
      <c r="E199" s="100"/>
      <c r="F199" s="100"/>
      <c r="G199" s="100"/>
      <c r="H199" s="100"/>
      <c r="I199" s="100"/>
    </row>
    <row r="200">
      <c r="B200" s="74"/>
      <c r="C200" s="74"/>
      <c r="D200" s="130" t="s">
        <v>84</v>
      </c>
      <c r="E200" s="68"/>
      <c r="F200" s="131"/>
      <c r="G200" s="68"/>
      <c r="H200" s="130"/>
      <c r="I200" s="68"/>
    </row>
    <row r="201">
      <c r="B201" s="30"/>
      <c r="D201" s="69"/>
      <c r="E201" s="70"/>
      <c r="F201" s="69"/>
      <c r="G201" s="70"/>
      <c r="H201" s="69"/>
      <c r="I201" s="70"/>
    </row>
    <row r="202">
      <c r="B202" s="74"/>
      <c r="C202" s="74"/>
      <c r="D202" s="69"/>
      <c r="E202" s="70"/>
      <c r="F202" s="69"/>
      <c r="G202" s="70"/>
      <c r="H202" s="69"/>
      <c r="I202" s="70"/>
    </row>
    <row r="203">
      <c r="B203" s="47"/>
      <c r="C203" s="92"/>
      <c r="D203" s="69"/>
      <c r="E203" s="70"/>
      <c r="F203" s="69"/>
      <c r="G203" s="70"/>
      <c r="H203" s="69"/>
      <c r="I203" s="70"/>
    </row>
    <row r="204">
      <c r="B204" s="94"/>
      <c r="C204" s="92"/>
      <c r="D204" s="69"/>
      <c r="E204" s="70"/>
      <c r="F204" s="69"/>
      <c r="G204" s="70"/>
      <c r="H204" s="69"/>
      <c r="I204" s="70"/>
    </row>
    <row r="205">
      <c r="B205" s="91"/>
      <c r="C205" s="92"/>
      <c r="D205" s="69"/>
      <c r="E205" s="70"/>
      <c r="F205" s="69"/>
      <c r="G205" s="70"/>
      <c r="H205" s="69"/>
      <c r="I205" s="70"/>
    </row>
    <row r="206">
      <c r="B206" s="59"/>
      <c r="C206" s="59"/>
      <c r="D206" s="69"/>
      <c r="E206" s="70"/>
      <c r="F206" s="69"/>
      <c r="G206" s="70"/>
      <c r="H206" s="69"/>
      <c r="I206" s="70"/>
    </row>
    <row r="207">
      <c r="B207" s="59"/>
      <c r="C207" s="59"/>
      <c r="D207" s="69"/>
      <c r="E207" s="70"/>
      <c r="F207" s="69"/>
      <c r="G207" s="70"/>
      <c r="H207" s="69"/>
      <c r="I207" s="70"/>
    </row>
    <row r="208">
      <c r="B208" s="112"/>
      <c r="C208" s="112"/>
      <c r="D208" s="69"/>
      <c r="E208" s="70"/>
      <c r="F208" s="69"/>
      <c r="G208" s="70"/>
      <c r="H208" s="69"/>
      <c r="I208" s="70"/>
    </row>
    <row r="209">
      <c r="B209" s="74"/>
      <c r="C209" s="74"/>
      <c r="D209" s="71"/>
      <c r="E209" s="73"/>
      <c r="F209" s="71"/>
      <c r="G209" s="73"/>
      <c r="H209" s="71"/>
      <c r="I209" s="73"/>
    </row>
    <row r="210">
      <c r="B210" s="74"/>
      <c r="C210" s="74"/>
      <c r="D210" s="113"/>
      <c r="E210" s="113"/>
      <c r="F210" s="132"/>
      <c r="G210" s="132"/>
      <c r="H210" s="113"/>
      <c r="I210" s="113"/>
    </row>
    <row r="211">
      <c r="B211" s="74"/>
      <c r="C211" s="74"/>
      <c r="D211" s="130" t="s">
        <v>85</v>
      </c>
      <c r="E211" s="68"/>
      <c r="F211" s="131"/>
      <c r="G211" s="68"/>
      <c r="H211" s="130" t="s">
        <v>86</v>
      </c>
      <c r="I211" s="68"/>
    </row>
    <row r="212">
      <c r="B212" s="74"/>
      <c r="C212" s="74"/>
      <c r="D212" s="69"/>
      <c r="E212" s="70"/>
      <c r="F212" s="69"/>
      <c r="G212" s="70"/>
      <c r="H212" s="69"/>
      <c r="I212" s="70"/>
    </row>
    <row r="213">
      <c r="B213" s="74"/>
      <c r="C213" s="74"/>
      <c r="D213" s="69"/>
      <c r="E213" s="70"/>
      <c r="F213" s="69"/>
      <c r="G213" s="70"/>
      <c r="H213" s="69"/>
      <c r="I213" s="70"/>
    </row>
    <row r="214">
      <c r="B214" s="74"/>
      <c r="C214" s="75"/>
      <c r="D214" s="69"/>
      <c r="E214" s="70"/>
      <c r="F214" s="69"/>
      <c r="G214" s="70"/>
      <c r="H214" s="69"/>
      <c r="I214" s="70"/>
    </row>
    <row r="215">
      <c r="B215" s="74"/>
      <c r="C215" s="75"/>
      <c r="D215" s="69"/>
      <c r="E215" s="70"/>
      <c r="F215" s="69"/>
      <c r="G215" s="70"/>
      <c r="H215" s="69"/>
      <c r="I215" s="70"/>
    </row>
    <row r="216">
      <c r="B216" s="74"/>
      <c r="C216" s="75"/>
      <c r="D216" s="69"/>
      <c r="E216" s="70"/>
      <c r="F216" s="69"/>
      <c r="G216" s="70"/>
      <c r="H216" s="69"/>
      <c r="I216" s="70"/>
    </row>
    <row r="217">
      <c r="B217" s="74"/>
      <c r="C217" s="75"/>
      <c r="D217" s="69"/>
      <c r="E217" s="70"/>
      <c r="F217" s="69"/>
      <c r="G217" s="70"/>
      <c r="H217" s="69"/>
      <c r="I217" s="70"/>
    </row>
    <row r="218">
      <c r="B218" s="74"/>
      <c r="C218" s="75"/>
      <c r="D218" s="69"/>
      <c r="E218" s="70"/>
      <c r="F218" s="69"/>
      <c r="G218" s="70"/>
      <c r="H218" s="69"/>
      <c r="I218" s="70"/>
    </row>
    <row r="219">
      <c r="B219" s="74"/>
      <c r="C219" s="75"/>
      <c r="D219" s="69"/>
      <c r="E219" s="70"/>
      <c r="F219" s="69"/>
      <c r="G219" s="70"/>
      <c r="H219" s="69"/>
      <c r="I219" s="70"/>
    </row>
    <row r="220">
      <c r="B220" s="74"/>
      <c r="C220" s="75"/>
      <c r="D220" s="71"/>
      <c r="E220" s="73"/>
      <c r="F220" s="71"/>
      <c r="G220" s="73"/>
      <c r="H220" s="71"/>
      <c r="I220" s="73"/>
    </row>
    <row r="221">
      <c r="B221" s="74"/>
      <c r="C221" s="75"/>
      <c r="D221" s="133"/>
      <c r="E221" s="133"/>
      <c r="F221" s="134"/>
      <c r="G221" s="134"/>
      <c r="H221" s="133"/>
      <c r="I221" s="133"/>
    </row>
    <row r="222">
      <c r="B222" s="74"/>
      <c r="C222" s="75"/>
      <c r="D222" s="130" t="s">
        <v>87</v>
      </c>
      <c r="E222" s="68"/>
      <c r="F222" s="131"/>
      <c r="G222" s="68"/>
      <c r="H222" s="130" t="s">
        <v>88</v>
      </c>
      <c r="I222" s="68"/>
    </row>
    <row r="223">
      <c r="B223" s="74"/>
      <c r="C223" s="75"/>
      <c r="D223" s="69"/>
      <c r="E223" s="70"/>
      <c r="F223" s="69"/>
      <c r="G223" s="70"/>
      <c r="H223" s="69"/>
      <c r="I223" s="70"/>
    </row>
    <row r="224">
      <c r="B224" s="74"/>
      <c r="C224" s="75"/>
      <c r="D224" s="69"/>
      <c r="E224" s="70"/>
      <c r="F224" s="69"/>
      <c r="G224" s="70"/>
      <c r="H224" s="69"/>
      <c r="I224" s="70"/>
    </row>
    <row r="225">
      <c r="B225" s="74"/>
      <c r="C225" s="75"/>
      <c r="D225" s="69"/>
      <c r="E225" s="70"/>
      <c r="F225" s="69"/>
      <c r="G225" s="70"/>
      <c r="H225" s="69"/>
      <c r="I225" s="70"/>
    </row>
    <row r="226">
      <c r="B226" s="74"/>
      <c r="C226" s="75"/>
      <c r="D226" s="69"/>
      <c r="E226" s="70"/>
      <c r="F226" s="69"/>
      <c r="G226" s="70"/>
      <c r="H226" s="69"/>
      <c r="I226" s="70"/>
    </row>
    <row r="227">
      <c r="B227" s="74"/>
      <c r="C227" s="75"/>
      <c r="D227" s="69"/>
      <c r="E227" s="70"/>
      <c r="F227" s="69"/>
      <c r="G227" s="70"/>
      <c r="H227" s="69"/>
      <c r="I227" s="70"/>
    </row>
    <row r="228">
      <c r="B228" s="74"/>
      <c r="C228" s="75"/>
      <c r="D228" s="69"/>
      <c r="E228" s="70"/>
      <c r="F228" s="69"/>
      <c r="G228" s="70"/>
      <c r="H228" s="69"/>
      <c r="I228" s="70"/>
    </row>
    <row r="229">
      <c r="B229" s="74"/>
      <c r="C229" s="75"/>
      <c r="D229" s="69"/>
      <c r="E229" s="70"/>
      <c r="F229" s="69"/>
      <c r="G229" s="70"/>
      <c r="H229" s="69"/>
      <c r="I229" s="70"/>
    </row>
    <row r="230">
      <c r="B230" s="74"/>
      <c r="C230" s="75"/>
      <c r="D230" s="69"/>
      <c r="E230" s="70"/>
      <c r="F230" s="69"/>
      <c r="G230" s="70"/>
      <c r="H230" s="69"/>
      <c r="I230" s="70"/>
    </row>
    <row r="231">
      <c r="B231" s="74"/>
      <c r="C231" s="75"/>
      <c r="D231" s="71"/>
      <c r="E231" s="73"/>
      <c r="F231" s="71"/>
      <c r="G231" s="73"/>
      <c r="H231" s="71"/>
      <c r="I231" s="73"/>
    </row>
    <row r="232">
      <c r="B232" s="74"/>
      <c r="C232" s="75"/>
      <c r="D232" s="133"/>
      <c r="E232" s="133"/>
      <c r="F232" s="134"/>
      <c r="G232" s="134"/>
      <c r="H232" s="133"/>
      <c r="I232" s="133"/>
    </row>
    <row r="233">
      <c r="B233" s="74"/>
      <c r="C233" s="75"/>
      <c r="D233" s="130" t="s">
        <v>89</v>
      </c>
      <c r="E233" s="68"/>
      <c r="F233" s="131"/>
      <c r="G233" s="68"/>
      <c r="H233" s="130" t="s">
        <v>86</v>
      </c>
      <c r="I233" s="68"/>
    </row>
    <row r="234">
      <c r="B234" s="74"/>
      <c r="C234" s="75"/>
      <c r="D234" s="69"/>
      <c r="E234" s="70"/>
      <c r="F234" s="69"/>
      <c r="G234" s="70"/>
      <c r="H234" s="69"/>
      <c r="I234" s="70"/>
    </row>
    <row r="235">
      <c r="B235" s="74"/>
      <c r="C235" s="75"/>
      <c r="D235" s="69"/>
      <c r="E235" s="70"/>
      <c r="F235" s="69"/>
      <c r="G235" s="70"/>
      <c r="H235" s="69"/>
      <c r="I235" s="70"/>
    </row>
    <row r="236">
      <c r="B236" s="74"/>
      <c r="C236" s="75"/>
      <c r="D236" s="69"/>
      <c r="E236" s="70"/>
      <c r="F236" s="69"/>
      <c r="G236" s="70"/>
      <c r="H236" s="69"/>
      <c r="I236" s="70"/>
    </row>
    <row r="237">
      <c r="B237" s="74"/>
      <c r="C237" s="75"/>
      <c r="D237" s="69"/>
      <c r="E237" s="70"/>
      <c r="F237" s="69"/>
      <c r="G237" s="70"/>
      <c r="H237" s="69"/>
      <c r="I237" s="70"/>
    </row>
    <row r="238">
      <c r="B238" s="74"/>
      <c r="C238" s="75"/>
      <c r="D238" s="69"/>
      <c r="E238" s="70"/>
      <c r="F238" s="69"/>
      <c r="G238" s="70"/>
      <c r="H238" s="69"/>
      <c r="I238" s="70"/>
    </row>
    <row r="239">
      <c r="B239" s="74"/>
      <c r="C239" s="75"/>
      <c r="D239" s="69"/>
      <c r="E239" s="70"/>
      <c r="F239" s="69"/>
      <c r="G239" s="70"/>
      <c r="H239" s="69"/>
      <c r="I239" s="70"/>
    </row>
    <row r="240">
      <c r="B240" s="74"/>
      <c r="C240" s="75"/>
      <c r="D240" s="69"/>
      <c r="E240" s="70"/>
      <c r="F240" s="69"/>
      <c r="G240" s="70"/>
      <c r="H240" s="69"/>
      <c r="I240" s="70"/>
    </row>
    <row r="241">
      <c r="B241" s="74"/>
      <c r="C241" s="75"/>
      <c r="D241" s="69"/>
      <c r="E241" s="70"/>
      <c r="F241" s="69"/>
      <c r="G241" s="70"/>
      <c r="H241" s="69"/>
      <c r="I241" s="70"/>
    </row>
    <row r="242">
      <c r="B242" s="74"/>
      <c r="C242" s="75"/>
      <c r="D242" s="71"/>
      <c r="E242" s="73"/>
      <c r="F242" s="71"/>
      <c r="G242" s="73"/>
      <c r="H242" s="71"/>
      <c r="I242" s="73"/>
    </row>
    <row r="243">
      <c r="B243" s="74"/>
      <c r="C243" s="75"/>
      <c r="D243" s="133"/>
      <c r="E243" s="133"/>
      <c r="F243" s="134"/>
      <c r="G243" s="134"/>
      <c r="H243" s="133"/>
      <c r="I243" s="133"/>
    </row>
    <row r="244">
      <c r="B244" s="74"/>
      <c r="C244" s="75"/>
      <c r="D244" s="130" t="s">
        <v>90</v>
      </c>
      <c r="E244" s="68"/>
      <c r="F244" s="131"/>
      <c r="G244" s="68"/>
      <c r="H244" s="130" t="s">
        <v>88</v>
      </c>
      <c r="I244" s="68"/>
    </row>
    <row r="245">
      <c r="B245" s="74"/>
      <c r="C245" s="75"/>
      <c r="D245" s="69"/>
      <c r="E245" s="70"/>
      <c r="F245" s="69"/>
      <c r="G245" s="70"/>
      <c r="H245" s="69"/>
      <c r="I245" s="70"/>
    </row>
    <row r="246">
      <c r="B246" s="74"/>
      <c r="C246" s="75"/>
      <c r="D246" s="69"/>
      <c r="E246" s="70"/>
      <c r="F246" s="69"/>
      <c r="G246" s="70"/>
      <c r="H246" s="69"/>
      <c r="I246" s="70"/>
    </row>
    <row r="247">
      <c r="B247" s="74"/>
      <c r="C247" s="75"/>
      <c r="D247" s="69"/>
      <c r="E247" s="70"/>
      <c r="F247" s="69"/>
      <c r="G247" s="70"/>
      <c r="H247" s="69"/>
      <c r="I247" s="70"/>
    </row>
    <row r="248">
      <c r="B248" s="74"/>
      <c r="C248" s="75"/>
      <c r="D248" s="69"/>
      <c r="E248" s="70"/>
      <c r="F248" s="69"/>
      <c r="G248" s="70"/>
      <c r="H248" s="69"/>
      <c r="I248" s="70"/>
    </row>
    <row r="249">
      <c r="B249" s="74"/>
      <c r="C249" s="75"/>
      <c r="D249" s="69"/>
      <c r="E249" s="70"/>
      <c r="F249" s="69"/>
      <c r="G249" s="70"/>
      <c r="H249" s="69"/>
      <c r="I249" s="70"/>
    </row>
    <row r="250">
      <c r="B250" s="74"/>
      <c r="C250" s="75"/>
      <c r="D250" s="69"/>
      <c r="E250" s="70"/>
      <c r="F250" s="69"/>
      <c r="G250" s="70"/>
      <c r="H250" s="69"/>
      <c r="I250" s="70"/>
    </row>
    <row r="251">
      <c r="B251" s="74"/>
      <c r="C251" s="75"/>
      <c r="D251" s="69"/>
      <c r="E251" s="70"/>
      <c r="F251" s="69"/>
      <c r="G251" s="70"/>
      <c r="H251" s="69"/>
      <c r="I251" s="70"/>
    </row>
    <row r="252">
      <c r="B252" s="74"/>
      <c r="C252" s="75"/>
      <c r="D252" s="69"/>
      <c r="E252" s="70"/>
      <c r="F252" s="69"/>
      <c r="G252" s="70"/>
      <c r="H252" s="69"/>
      <c r="I252" s="70"/>
    </row>
    <row r="253">
      <c r="B253" s="74"/>
      <c r="C253" s="75"/>
      <c r="D253" s="71"/>
      <c r="E253" s="73"/>
      <c r="F253" s="71"/>
      <c r="G253" s="73"/>
      <c r="H253" s="71"/>
      <c r="I253" s="73"/>
    </row>
    <row r="254">
      <c r="B254" s="74"/>
      <c r="C254" s="75"/>
      <c r="D254" s="133"/>
      <c r="E254" s="133"/>
      <c r="F254" s="134"/>
      <c r="G254" s="134"/>
      <c r="H254" s="133"/>
      <c r="I254" s="133"/>
    </row>
    <row r="255">
      <c r="B255" s="74"/>
      <c r="C255" s="75"/>
      <c r="D255" s="130" t="s">
        <v>91</v>
      </c>
      <c r="E255" s="68"/>
      <c r="F255" s="131"/>
      <c r="G255" s="68"/>
      <c r="H255" s="130" t="s">
        <v>86</v>
      </c>
      <c r="I255" s="68"/>
    </row>
    <row r="256">
      <c r="B256" s="74"/>
      <c r="C256" s="75"/>
      <c r="D256" s="69"/>
      <c r="E256" s="70"/>
      <c r="F256" s="69"/>
      <c r="G256" s="70"/>
      <c r="H256" s="69"/>
      <c r="I256" s="70"/>
    </row>
    <row r="257">
      <c r="B257" s="74"/>
      <c r="C257" s="75"/>
      <c r="D257" s="69"/>
      <c r="E257" s="70"/>
      <c r="F257" s="69"/>
      <c r="G257" s="70"/>
      <c r="H257" s="69"/>
      <c r="I257" s="70"/>
    </row>
    <row r="258">
      <c r="B258" s="74"/>
      <c r="C258" s="75"/>
      <c r="D258" s="69"/>
      <c r="E258" s="70"/>
      <c r="F258" s="69"/>
      <c r="G258" s="70"/>
      <c r="H258" s="69"/>
      <c r="I258" s="70"/>
    </row>
    <row r="259">
      <c r="B259" s="74"/>
      <c r="C259" s="75"/>
      <c r="D259" s="69"/>
      <c r="E259" s="70"/>
      <c r="F259" s="69"/>
      <c r="G259" s="70"/>
      <c r="H259" s="69"/>
      <c r="I259" s="70"/>
    </row>
    <row r="260">
      <c r="B260" s="74"/>
      <c r="C260" s="75"/>
      <c r="D260" s="69"/>
      <c r="E260" s="70"/>
      <c r="F260" s="69"/>
      <c r="G260" s="70"/>
      <c r="H260" s="69"/>
      <c r="I260" s="70"/>
    </row>
    <row r="261">
      <c r="B261" s="74"/>
      <c r="C261" s="75"/>
      <c r="D261" s="69"/>
      <c r="E261" s="70"/>
      <c r="F261" s="69"/>
      <c r="G261" s="70"/>
      <c r="H261" s="69"/>
      <c r="I261" s="70"/>
    </row>
    <row r="262">
      <c r="B262" s="74"/>
      <c r="C262" s="75"/>
      <c r="D262" s="69"/>
      <c r="E262" s="70"/>
      <c r="F262" s="69"/>
      <c r="G262" s="70"/>
      <c r="H262" s="69"/>
      <c r="I262" s="70"/>
    </row>
    <row r="263">
      <c r="B263" s="74"/>
      <c r="C263" s="75"/>
      <c r="D263" s="69"/>
      <c r="E263" s="70"/>
      <c r="F263" s="69"/>
      <c r="G263" s="70"/>
      <c r="H263" s="69"/>
      <c r="I263" s="70"/>
    </row>
    <row r="264">
      <c r="B264" s="74"/>
      <c r="C264" s="75"/>
      <c r="D264" s="71"/>
      <c r="E264" s="73"/>
      <c r="F264" s="71"/>
      <c r="G264" s="73"/>
      <c r="H264" s="71"/>
      <c r="I264" s="73"/>
    </row>
    <row r="265">
      <c r="B265" s="74"/>
      <c r="C265" s="75"/>
      <c r="D265" s="133"/>
      <c r="E265" s="133"/>
      <c r="F265" s="134"/>
      <c r="G265" s="134"/>
      <c r="H265" s="133"/>
      <c r="I265" s="133"/>
    </row>
    <row r="266">
      <c r="B266" s="74"/>
      <c r="C266" s="75"/>
      <c r="D266" s="130" t="s">
        <v>92</v>
      </c>
      <c r="E266" s="68"/>
      <c r="F266" s="131"/>
      <c r="G266" s="68"/>
      <c r="H266" s="130" t="s">
        <v>88</v>
      </c>
      <c r="I266" s="68"/>
    </row>
    <row r="267">
      <c r="B267" s="74"/>
      <c r="C267" s="75"/>
      <c r="D267" s="69"/>
      <c r="E267" s="70"/>
      <c r="F267" s="69"/>
      <c r="G267" s="70"/>
      <c r="H267" s="69"/>
      <c r="I267" s="70"/>
    </row>
    <row r="268">
      <c r="B268" s="74"/>
      <c r="C268" s="75"/>
      <c r="D268" s="69"/>
      <c r="E268" s="70"/>
      <c r="F268" s="69"/>
      <c r="G268" s="70"/>
      <c r="H268" s="69"/>
      <c r="I268" s="70"/>
    </row>
    <row r="269">
      <c r="B269" s="74"/>
      <c r="C269" s="75"/>
      <c r="D269" s="69"/>
      <c r="E269" s="70"/>
      <c r="F269" s="69"/>
      <c r="G269" s="70"/>
      <c r="H269" s="69"/>
      <c r="I269" s="70"/>
    </row>
    <row r="270">
      <c r="B270" s="74"/>
      <c r="C270" s="75"/>
      <c r="D270" s="69"/>
      <c r="E270" s="70"/>
      <c r="F270" s="69"/>
      <c r="G270" s="70"/>
      <c r="H270" s="69"/>
      <c r="I270" s="70"/>
    </row>
    <row r="271">
      <c r="B271" s="74"/>
      <c r="C271" s="75"/>
      <c r="D271" s="69"/>
      <c r="E271" s="70"/>
      <c r="F271" s="69"/>
      <c r="G271" s="70"/>
      <c r="H271" s="69"/>
      <c r="I271" s="70"/>
    </row>
    <row r="272">
      <c r="B272" s="74"/>
      <c r="C272" s="75"/>
      <c r="D272" s="69"/>
      <c r="E272" s="70"/>
      <c r="F272" s="69"/>
      <c r="G272" s="70"/>
      <c r="H272" s="69"/>
      <c r="I272" s="70"/>
    </row>
    <row r="273">
      <c r="B273" s="74"/>
      <c r="C273" s="75"/>
      <c r="D273" s="69"/>
      <c r="E273" s="70"/>
      <c r="F273" s="69"/>
      <c r="G273" s="70"/>
      <c r="H273" s="69"/>
      <c r="I273" s="70"/>
    </row>
    <row r="274">
      <c r="B274" s="74"/>
      <c r="C274" s="75"/>
      <c r="D274" s="69"/>
      <c r="E274" s="70"/>
      <c r="F274" s="69"/>
      <c r="G274" s="70"/>
      <c r="H274" s="69"/>
      <c r="I274" s="70"/>
    </row>
    <row r="275">
      <c r="B275" s="74"/>
      <c r="C275" s="75"/>
      <c r="D275" s="71"/>
      <c r="E275" s="73"/>
      <c r="F275" s="71"/>
      <c r="G275" s="73"/>
      <c r="H275" s="71"/>
      <c r="I275" s="73"/>
    </row>
    <row r="276">
      <c r="B276" s="74"/>
      <c r="C276" s="75"/>
      <c r="D276" s="133"/>
      <c r="E276" s="133"/>
      <c r="F276" s="134"/>
      <c r="G276" s="134"/>
      <c r="H276" s="133"/>
      <c r="I276" s="133"/>
    </row>
    <row r="277">
      <c r="B277" s="74"/>
      <c r="C277" s="75"/>
      <c r="D277" s="130" t="s">
        <v>93</v>
      </c>
      <c r="E277" s="68"/>
      <c r="F277" s="131"/>
      <c r="G277" s="68"/>
      <c r="H277" s="130"/>
      <c r="I277" s="68"/>
    </row>
    <row r="278">
      <c r="B278" s="74"/>
      <c r="C278" s="75"/>
      <c r="D278" s="69"/>
      <c r="E278" s="70"/>
      <c r="F278" s="69"/>
      <c r="G278" s="70"/>
      <c r="H278" s="69"/>
      <c r="I278" s="70"/>
    </row>
    <row r="279">
      <c r="B279" s="74"/>
      <c r="C279" s="75"/>
      <c r="D279" s="69"/>
      <c r="E279" s="70"/>
      <c r="F279" s="69"/>
      <c r="G279" s="70"/>
      <c r="H279" s="69"/>
      <c r="I279" s="70"/>
    </row>
    <row r="280">
      <c r="B280" s="74"/>
      <c r="C280" s="75"/>
      <c r="D280" s="69"/>
      <c r="E280" s="70"/>
      <c r="F280" s="69"/>
      <c r="G280" s="70"/>
      <c r="H280" s="69"/>
      <c r="I280" s="70"/>
    </row>
    <row r="281">
      <c r="B281" s="74"/>
      <c r="C281" s="75"/>
      <c r="D281" s="69"/>
      <c r="E281" s="70"/>
      <c r="F281" s="69"/>
      <c r="G281" s="70"/>
      <c r="H281" s="69"/>
      <c r="I281" s="70"/>
    </row>
    <row r="282">
      <c r="B282" s="74"/>
      <c r="C282" s="75"/>
      <c r="D282" s="69"/>
      <c r="E282" s="70"/>
      <c r="F282" s="69"/>
      <c r="G282" s="70"/>
      <c r="H282" s="69"/>
      <c r="I282" s="70"/>
    </row>
    <row r="283">
      <c r="B283" s="74"/>
      <c r="C283" s="75"/>
      <c r="D283" s="69"/>
      <c r="E283" s="70"/>
      <c r="F283" s="69"/>
      <c r="G283" s="70"/>
      <c r="H283" s="69"/>
      <c r="I283" s="70"/>
    </row>
    <row r="284">
      <c r="B284" s="74"/>
      <c r="C284" s="75"/>
      <c r="D284" s="69"/>
      <c r="E284" s="70"/>
      <c r="F284" s="69"/>
      <c r="G284" s="70"/>
      <c r="H284" s="69"/>
      <c r="I284" s="70"/>
    </row>
    <row r="285">
      <c r="B285" s="74"/>
      <c r="C285" s="75"/>
      <c r="D285" s="69"/>
      <c r="E285" s="70"/>
      <c r="F285" s="69"/>
      <c r="G285" s="70"/>
      <c r="H285" s="69"/>
      <c r="I285" s="70"/>
    </row>
    <row r="286">
      <c r="B286" s="74"/>
      <c r="C286" s="75"/>
      <c r="D286" s="71"/>
      <c r="E286" s="73"/>
      <c r="F286" s="71"/>
      <c r="G286" s="73"/>
      <c r="H286" s="71"/>
      <c r="I286" s="73"/>
    </row>
    <row r="287">
      <c r="B287" s="74"/>
      <c r="C287" s="75"/>
      <c r="D287" s="74"/>
      <c r="E287" s="74"/>
      <c r="F287" s="74"/>
      <c r="G287" s="74"/>
      <c r="H287" s="74"/>
      <c r="I287" s="74"/>
    </row>
    <row r="288">
      <c r="B288" s="74"/>
      <c r="C288" s="75"/>
      <c r="D288" s="74"/>
      <c r="E288" s="74"/>
      <c r="F288" s="74"/>
      <c r="G288" s="74"/>
      <c r="H288" s="74"/>
      <c r="I288" s="74"/>
    </row>
  </sheetData>
  <mergeCells count="80">
    <mergeCell ref="E173:I173"/>
    <mergeCell ref="E174:I174"/>
    <mergeCell ref="E175:I175"/>
    <mergeCell ref="E176:I176"/>
    <mergeCell ref="E177:I177"/>
    <mergeCell ref="D179:G179"/>
    <mergeCell ref="D181:I190"/>
    <mergeCell ref="D191:I191"/>
    <mergeCell ref="D197:I197"/>
    <mergeCell ref="D198:E198"/>
    <mergeCell ref="F198:G198"/>
    <mergeCell ref="H198:I198"/>
    <mergeCell ref="F200:G209"/>
    <mergeCell ref="H200:I209"/>
    <mergeCell ref="D200:E209"/>
    <mergeCell ref="D211:E220"/>
    <mergeCell ref="F211:G220"/>
    <mergeCell ref="H211:I220"/>
    <mergeCell ref="D222:E231"/>
    <mergeCell ref="F222:G231"/>
    <mergeCell ref="H222:I231"/>
    <mergeCell ref="F255:G264"/>
    <mergeCell ref="H255:I264"/>
    <mergeCell ref="D266:E275"/>
    <mergeCell ref="F266:G275"/>
    <mergeCell ref="H266:I275"/>
    <mergeCell ref="D277:E286"/>
    <mergeCell ref="F277:G286"/>
    <mergeCell ref="H277:I286"/>
    <mergeCell ref="D233:E242"/>
    <mergeCell ref="F233:G242"/>
    <mergeCell ref="H233:I242"/>
    <mergeCell ref="D244:E253"/>
    <mergeCell ref="F244:G253"/>
    <mergeCell ref="H244:I253"/>
    <mergeCell ref="D255:E264"/>
    <mergeCell ref="D21:E21"/>
    <mergeCell ref="D49:E49"/>
    <mergeCell ref="B3:D3"/>
    <mergeCell ref="B4:D4"/>
    <mergeCell ref="D11:E11"/>
    <mergeCell ref="D16:E16"/>
    <mergeCell ref="D24:I24"/>
    <mergeCell ref="D26:I30"/>
    <mergeCell ref="D35:I39"/>
    <mergeCell ref="D54:I58"/>
    <mergeCell ref="D63:I67"/>
    <mergeCell ref="D73:I77"/>
    <mergeCell ref="D86:I91"/>
    <mergeCell ref="D97:I101"/>
    <mergeCell ref="B103:G103"/>
    <mergeCell ref="D107:I111"/>
    <mergeCell ref="D116:I116"/>
    <mergeCell ref="D117:I117"/>
    <mergeCell ref="E120:I120"/>
    <mergeCell ref="E121:I121"/>
    <mergeCell ref="E122:I122"/>
    <mergeCell ref="E123:I123"/>
    <mergeCell ref="E124:I124"/>
    <mergeCell ref="E125:I125"/>
    <mergeCell ref="E126:I126"/>
    <mergeCell ref="E127:I127"/>
    <mergeCell ref="D129:G129"/>
    <mergeCell ref="D131:I140"/>
    <mergeCell ref="D141:I141"/>
    <mergeCell ref="D142:I142"/>
    <mergeCell ref="E145:I145"/>
    <mergeCell ref="E146:I146"/>
    <mergeCell ref="E147:I147"/>
    <mergeCell ref="E148:I148"/>
    <mergeCell ref="E149:I149"/>
    <mergeCell ref="E150:I150"/>
    <mergeCell ref="E151:I151"/>
    <mergeCell ref="E152:I152"/>
    <mergeCell ref="D154:G154"/>
    <mergeCell ref="D156:I165"/>
    <mergeCell ref="D166:I166"/>
    <mergeCell ref="E170:I170"/>
    <mergeCell ref="E171:I171"/>
    <mergeCell ref="E172:I172"/>
  </mergeCells>
  <dataValidations>
    <dataValidation type="list" allowBlank="1" showErrorMessage="1" sqref="I4">
      <formula1>"박재홍,이건호,김지현"</formula1>
    </dataValidation>
    <dataValidation type="list" allowBlank="1" showErrorMessage="1" sqref="D49">
      <formula1>"1억원 이상,6천만원 이상 1억원 미만,4천만원 이상 6천만원 미만,2천만원 이상 4천만 미만,2천만원 미만"</formula1>
    </dataValidation>
    <dataValidation type="custom" allowBlank="1" showDropDown="1" sqref="D21 D44:F44">
      <formula1>OR(NOT(ISERROR(DATEVALUE(D21))), AND(ISNUMBER(D21), LEFT(CELL("format", D21))="D"))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4.5"/>
    <col customWidth="1" min="3" max="3" width="3.88"/>
    <col customWidth="1" min="4" max="4" width="25.13"/>
    <col customWidth="1" min="5" max="5" width="12.63"/>
    <col customWidth="1" min="6" max="7" width="25.13"/>
    <col customWidth="1" min="8" max="8" width="12.63"/>
    <col customWidth="1" min="9" max="9" width="25.13"/>
    <col customWidth="1" min="10" max="10" width="4.5"/>
    <col customWidth="1" min="11" max="11" width="2.63"/>
  </cols>
  <sheetData>
    <row r="1" ht="7.5" customHeight="1">
      <c r="A1" s="1"/>
      <c r="B1" s="2"/>
      <c r="C1" s="1"/>
      <c r="D1" s="3"/>
      <c r="E1" s="3"/>
      <c r="F1" s="4"/>
      <c r="G1" s="5"/>
      <c r="H1" s="5"/>
      <c r="I1" s="5"/>
      <c r="J1" s="5"/>
      <c r="K1" s="5"/>
    </row>
    <row r="2">
      <c r="A2" s="6"/>
      <c r="B2" s="7"/>
      <c r="C2" s="8"/>
      <c r="D2" s="9"/>
      <c r="E2" s="9"/>
      <c r="F2" s="10"/>
      <c r="G2" s="11"/>
      <c r="H2" s="11"/>
      <c r="I2" s="11"/>
      <c r="J2" s="11"/>
      <c r="K2" s="11"/>
    </row>
    <row r="3">
      <c r="A3" s="6"/>
      <c r="B3" s="12" t="s">
        <v>0</v>
      </c>
      <c r="E3" s="13"/>
      <c r="F3" s="14"/>
      <c r="G3" s="15"/>
      <c r="H3" s="15"/>
      <c r="I3" s="15"/>
      <c r="J3" s="15"/>
      <c r="K3" s="15"/>
    </row>
    <row r="4">
      <c r="A4" s="16"/>
      <c r="B4" s="17" t="s">
        <v>1</v>
      </c>
      <c r="E4" s="18"/>
      <c r="F4" s="19"/>
      <c r="G4" s="20"/>
      <c r="H4" s="21"/>
      <c r="I4" s="22" t="s">
        <v>94</v>
      </c>
      <c r="J4" s="23" t="b">
        <v>1</v>
      </c>
      <c r="K4" s="20"/>
    </row>
    <row r="5">
      <c r="A5" s="24"/>
      <c r="B5" s="25"/>
      <c r="C5" s="26"/>
      <c r="D5" s="26"/>
      <c r="E5" s="26"/>
      <c r="F5" s="27"/>
      <c r="G5" s="28"/>
      <c r="H5" s="27"/>
      <c r="I5" s="28"/>
      <c r="J5" s="28"/>
      <c r="K5" s="29"/>
    </row>
    <row r="6">
      <c r="B6" s="30"/>
    </row>
    <row r="7">
      <c r="B7" s="30"/>
    </row>
    <row r="8">
      <c r="A8" s="24"/>
      <c r="B8" s="31" t="s">
        <v>3</v>
      </c>
      <c r="C8" s="32"/>
      <c r="D8" s="32" t="s">
        <v>4</v>
      </c>
      <c r="E8" s="33"/>
      <c r="F8" s="33"/>
      <c r="G8" s="34"/>
      <c r="H8" s="34"/>
      <c r="I8" s="34"/>
      <c r="J8" s="24"/>
      <c r="K8" s="24"/>
    </row>
    <row r="9">
      <c r="A9" s="35"/>
      <c r="B9" s="36"/>
      <c r="C9" s="37"/>
      <c r="D9" s="37" t="s">
        <v>5</v>
      </c>
      <c r="E9" s="38"/>
      <c r="F9" s="39"/>
      <c r="G9" s="39"/>
      <c r="H9" s="39"/>
      <c r="I9" s="39"/>
      <c r="J9" s="29"/>
      <c r="K9" s="29"/>
    </row>
    <row r="10">
      <c r="A10" s="35"/>
      <c r="B10" s="40"/>
      <c r="C10" s="41"/>
      <c r="D10" s="41"/>
      <c r="E10" s="41"/>
      <c r="F10" s="42"/>
      <c r="G10" s="43"/>
      <c r="H10" s="43"/>
      <c r="I10" s="43"/>
      <c r="J10" s="43"/>
      <c r="K10" s="43"/>
    </row>
    <row r="11">
      <c r="A11" s="35"/>
      <c r="B11" s="40"/>
      <c r="C11" s="41"/>
      <c r="D11" s="44" t="s">
        <v>95</v>
      </c>
      <c r="E11" s="45"/>
      <c r="F11" s="46"/>
      <c r="G11" s="46"/>
      <c r="H11" s="46"/>
      <c r="I11" s="46"/>
      <c r="J11" s="43"/>
      <c r="K11" s="43"/>
    </row>
    <row r="12">
      <c r="A12" s="35"/>
      <c r="B12" s="40"/>
      <c r="C12" s="41"/>
      <c r="D12" s="41"/>
      <c r="E12" s="41"/>
      <c r="F12" s="42"/>
      <c r="G12" s="43"/>
      <c r="H12" s="43"/>
      <c r="I12" s="43"/>
      <c r="J12" s="43"/>
      <c r="K12" s="43"/>
    </row>
    <row r="13">
      <c r="A13" s="35"/>
      <c r="B13" s="47" t="s">
        <v>7</v>
      </c>
      <c r="C13" s="32"/>
      <c r="D13" s="32" t="s">
        <v>8</v>
      </c>
      <c r="E13" s="41"/>
      <c r="F13" s="41"/>
      <c r="G13" s="42"/>
      <c r="H13" s="42"/>
      <c r="I13" s="42"/>
      <c r="J13" s="43"/>
      <c r="K13" s="43"/>
    </row>
    <row r="14">
      <c r="A14" s="24"/>
      <c r="B14" s="36"/>
      <c r="C14" s="37"/>
      <c r="D14" s="37" t="s">
        <v>9</v>
      </c>
      <c r="E14" s="48"/>
      <c r="F14" s="49"/>
      <c r="G14" s="49"/>
      <c r="H14" s="49"/>
      <c r="I14" s="49"/>
      <c r="J14" s="50"/>
      <c r="K14" s="50"/>
    </row>
    <row r="15">
      <c r="A15" s="24"/>
      <c r="B15" s="51"/>
      <c r="C15" s="33"/>
      <c r="D15" s="33"/>
      <c r="E15" s="48"/>
      <c r="F15" s="52"/>
      <c r="G15" s="49"/>
      <c r="H15" s="49"/>
      <c r="I15" s="49"/>
      <c r="J15" s="50"/>
      <c r="K15" s="50"/>
    </row>
    <row r="16">
      <c r="A16" s="24"/>
      <c r="B16" s="51"/>
      <c r="C16" s="33"/>
      <c r="D16" s="44" t="s">
        <v>96</v>
      </c>
      <c r="E16" s="45"/>
      <c r="F16" s="52"/>
      <c r="G16" s="49"/>
      <c r="H16" s="49"/>
      <c r="I16" s="49"/>
      <c r="J16" s="50"/>
      <c r="K16" s="50"/>
    </row>
    <row r="17">
      <c r="A17" s="24"/>
      <c r="B17" s="51"/>
      <c r="C17" s="33"/>
      <c r="D17" s="33"/>
      <c r="E17" s="48"/>
      <c r="F17" s="52"/>
      <c r="G17" s="49"/>
      <c r="H17" s="49"/>
      <c r="I17" s="49"/>
      <c r="J17" s="50"/>
      <c r="K17" s="50"/>
    </row>
    <row r="18">
      <c r="A18" s="24"/>
      <c r="B18" s="31" t="s">
        <v>11</v>
      </c>
      <c r="C18" s="53"/>
      <c r="D18" s="53" t="s">
        <v>12</v>
      </c>
      <c r="E18" s="48"/>
      <c r="F18" s="49"/>
      <c r="G18" s="49"/>
      <c r="H18" s="49"/>
      <c r="I18" s="49"/>
      <c r="J18" s="50"/>
      <c r="K18" s="50"/>
    </row>
    <row r="19">
      <c r="A19" s="54"/>
      <c r="B19" s="55"/>
      <c r="C19" s="56"/>
      <c r="D19" s="56" t="s">
        <v>13</v>
      </c>
      <c r="E19" s="57"/>
      <c r="F19" s="57"/>
      <c r="G19" s="57"/>
      <c r="H19" s="57"/>
      <c r="I19" s="57"/>
      <c r="J19" s="58"/>
      <c r="K19" s="58"/>
    </row>
    <row r="20">
      <c r="A20" s="24"/>
      <c r="B20" s="59"/>
      <c r="C20" s="57"/>
      <c r="D20" s="57"/>
      <c r="E20" s="57"/>
      <c r="F20" s="57"/>
      <c r="G20" s="57"/>
      <c r="H20" s="57"/>
      <c r="I20" s="57"/>
      <c r="J20" s="60"/>
      <c r="K20" s="60"/>
    </row>
    <row r="21">
      <c r="A21" s="24"/>
      <c r="B21" s="59"/>
      <c r="C21" s="57"/>
      <c r="D21" s="135">
        <v>45433.0</v>
      </c>
      <c r="E21" s="45"/>
      <c r="F21" s="61"/>
      <c r="G21" s="56"/>
      <c r="H21" s="56"/>
      <c r="I21" s="56"/>
      <c r="J21" s="60"/>
      <c r="K21" s="60"/>
    </row>
    <row r="22">
      <c r="A22" s="24"/>
      <c r="B22" s="59"/>
      <c r="C22" s="57"/>
      <c r="D22" s="57"/>
      <c r="E22" s="57"/>
      <c r="F22" s="57"/>
      <c r="G22" s="57"/>
      <c r="H22" s="57"/>
      <c r="I22" s="57"/>
      <c r="J22" s="60"/>
      <c r="K22" s="60"/>
    </row>
    <row r="23">
      <c r="A23" s="24"/>
      <c r="B23" s="47" t="s">
        <v>15</v>
      </c>
      <c r="C23" s="62"/>
      <c r="D23" s="62" t="s">
        <v>16</v>
      </c>
      <c r="E23" s="63"/>
      <c r="F23" s="64"/>
      <c r="G23" s="63"/>
      <c r="H23" s="63"/>
      <c r="I23" s="63"/>
      <c r="J23" s="60"/>
      <c r="K23" s="60"/>
    </row>
    <row r="24">
      <c r="A24" s="24"/>
      <c r="B24" s="47"/>
      <c r="C24" s="62"/>
      <c r="D24" s="65" t="s">
        <v>17</v>
      </c>
      <c r="J24" s="60"/>
      <c r="K24" s="60"/>
    </row>
    <row r="25">
      <c r="A25" s="24"/>
      <c r="B25" s="47"/>
      <c r="C25" s="62"/>
      <c r="D25" s="65"/>
      <c r="E25" s="65"/>
      <c r="F25" s="65"/>
      <c r="G25" s="65"/>
      <c r="H25" s="65"/>
      <c r="I25" s="65"/>
      <c r="J25" s="60"/>
      <c r="K25" s="60"/>
    </row>
    <row r="26">
      <c r="A26" s="24"/>
      <c r="C26" s="56"/>
      <c r="D26" s="66" t="s">
        <v>97</v>
      </c>
      <c r="E26" s="67"/>
      <c r="F26" s="67"/>
      <c r="G26" s="67"/>
      <c r="H26" s="67"/>
      <c r="I26" s="68"/>
      <c r="J26" s="60"/>
      <c r="K26" s="60"/>
    </row>
    <row r="27">
      <c r="A27" s="24"/>
      <c r="C27" s="56"/>
      <c r="D27" s="69"/>
      <c r="I27" s="70"/>
      <c r="J27" s="60"/>
      <c r="K27" s="60"/>
    </row>
    <row r="28">
      <c r="A28" s="24"/>
      <c r="C28" s="56"/>
      <c r="D28" s="69"/>
      <c r="I28" s="70"/>
      <c r="J28" s="60"/>
      <c r="K28" s="60"/>
    </row>
    <row r="29">
      <c r="A29" s="24"/>
      <c r="C29" s="56"/>
      <c r="D29" s="69"/>
      <c r="I29" s="70"/>
      <c r="J29" s="60"/>
      <c r="K29" s="60"/>
    </row>
    <row r="30">
      <c r="A30" s="24"/>
      <c r="C30" s="56"/>
      <c r="D30" s="71"/>
      <c r="E30" s="72"/>
      <c r="F30" s="72"/>
      <c r="G30" s="72"/>
      <c r="H30" s="72"/>
      <c r="I30" s="73"/>
      <c r="J30" s="60"/>
      <c r="K30" s="60"/>
    </row>
    <row r="31">
      <c r="A31" s="24"/>
      <c r="B31" s="74"/>
      <c r="C31" s="75"/>
      <c r="D31" s="75"/>
      <c r="E31" s="75"/>
      <c r="F31" s="75"/>
      <c r="G31" s="75"/>
      <c r="H31" s="75"/>
      <c r="I31" s="75"/>
      <c r="J31" s="60"/>
      <c r="K31" s="60"/>
    </row>
    <row r="32">
      <c r="A32" s="24"/>
      <c r="B32" s="76" t="s">
        <v>19</v>
      </c>
      <c r="C32" s="77"/>
      <c r="D32" s="77" t="s">
        <v>20</v>
      </c>
      <c r="E32" s="75"/>
      <c r="F32" s="75"/>
      <c r="G32" s="75"/>
      <c r="H32" s="75"/>
      <c r="I32" s="75"/>
      <c r="J32" s="60"/>
      <c r="K32" s="60"/>
    </row>
    <row r="33">
      <c r="A33" s="24"/>
      <c r="B33" s="76"/>
      <c r="C33" s="77"/>
      <c r="D33" s="56" t="s">
        <v>21</v>
      </c>
      <c r="E33" s="75"/>
      <c r="F33" s="75"/>
      <c r="G33" s="75"/>
      <c r="H33" s="75"/>
      <c r="I33" s="75"/>
      <c r="J33" s="60"/>
      <c r="K33" s="60"/>
    </row>
    <row r="34">
      <c r="A34" s="24"/>
      <c r="B34" s="76"/>
      <c r="C34" s="77"/>
      <c r="D34" s="56"/>
      <c r="E34" s="75"/>
      <c r="F34" s="75"/>
      <c r="G34" s="75"/>
      <c r="H34" s="75"/>
      <c r="I34" s="75"/>
      <c r="J34" s="60"/>
      <c r="K34" s="60"/>
    </row>
    <row r="35">
      <c r="A35" s="24"/>
      <c r="B35" s="76"/>
      <c r="C35" s="77"/>
      <c r="D35" s="66" t="s">
        <v>98</v>
      </c>
      <c r="E35" s="67"/>
      <c r="F35" s="67"/>
      <c r="G35" s="67"/>
      <c r="H35" s="67"/>
      <c r="I35" s="68"/>
      <c r="J35" s="60"/>
      <c r="K35" s="60"/>
    </row>
    <row r="36">
      <c r="A36" s="24"/>
      <c r="B36" s="76"/>
      <c r="C36" s="77"/>
      <c r="D36" s="69"/>
      <c r="I36" s="70"/>
      <c r="J36" s="60"/>
      <c r="K36" s="60"/>
    </row>
    <row r="37">
      <c r="A37" s="24"/>
      <c r="B37" s="76"/>
      <c r="C37" s="77"/>
      <c r="D37" s="69"/>
      <c r="I37" s="70"/>
      <c r="J37" s="60"/>
      <c r="K37" s="60"/>
    </row>
    <row r="38">
      <c r="A38" s="24"/>
      <c r="B38" s="76"/>
      <c r="C38" s="77"/>
      <c r="D38" s="69"/>
      <c r="I38" s="70"/>
      <c r="J38" s="60"/>
      <c r="K38" s="60"/>
    </row>
    <row r="39">
      <c r="A39" s="24"/>
      <c r="B39" s="76"/>
      <c r="C39" s="77"/>
      <c r="D39" s="71"/>
      <c r="E39" s="72"/>
      <c r="F39" s="72"/>
      <c r="G39" s="72"/>
      <c r="H39" s="72"/>
      <c r="I39" s="73"/>
      <c r="J39" s="60"/>
      <c r="K39" s="60"/>
    </row>
    <row r="40">
      <c r="A40" s="24"/>
      <c r="B40" s="78"/>
      <c r="C40" s="78"/>
      <c r="D40" s="79"/>
      <c r="E40" s="75"/>
      <c r="F40" s="75"/>
      <c r="G40" s="75"/>
      <c r="H40" s="75"/>
      <c r="I40" s="75"/>
      <c r="J40" s="60"/>
      <c r="K40" s="60"/>
    </row>
    <row r="41">
      <c r="A41" s="24"/>
      <c r="B41" s="78"/>
      <c r="C41" s="78" t="s">
        <v>23</v>
      </c>
      <c r="D41" s="79" t="s">
        <v>24</v>
      </c>
      <c r="E41" s="75"/>
      <c r="F41" s="75"/>
      <c r="G41" s="75"/>
      <c r="H41" s="75"/>
      <c r="I41" s="75"/>
      <c r="J41" s="60"/>
      <c r="K41" s="60"/>
    </row>
    <row r="42">
      <c r="A42" s="24"/>
      <c r="B42" s="78"/>
      <c r="C42" s="78"/>
      <c r="D42" s="80" t="s">
        <v>24</v>
      </c>
      <c r="E42" s="75"/>
      <c r="F42" s="75"/>
      <c r="G42" s="75"/>
      <c r="H42" s="75"/>
      <c r="I42" s="75"/>
      <c r="J42" s="60"/>
      <c r="K42" s="60"/>
    </row>
    <row r="43">
      <c r="A43" s="24"/>
      <c r="B43" s="78"/>
      <c r="C43" s="78"/>
      <c r="D43" s="80"/>
      <c r="E43" s="75"/>
      <c r="F43" s="75"/>
      <c r="G43" s="75"/>
      <c r="H43" s="75"/>
      <c r="I43" s="75"/>
      <c r="J43" s="60"/>
      <c r="K43" s="60"/>
    </row>
    <row r="44">
      <c r="A44" s="24"/>
      <c r="B44" s="78"/>
      <c r="C44" s="78"/>
      <c r="D44" s="81">
        <v>45443.0</v>
      </c>
      <c r="E44" s="82" t="s">
        <v>25</v>
      </c>
      <c r="F44" s="81">
        <v>45449.0</v>
      </c>
      <c r="G44" s="75"/>
      <c r="H44" s="75"/>
      <c r="I44" s="75"/>
      <c r="J44" s="60"/>
      <c r="K44" s="60"/>
    </row>
    <row r="45">
      <c r="A45" s="24"/>
      <c r="B45" s="78"/>
      <c r="C45" s="78"/>
      <c r="D45" s="80"/>
      <c r="E45" s="75"/>
      <c r="F45" s="75"/>
      <c r="G45" s="75"/>
      <c r="H45" s="75"/>
      <c r="I45" s="75"/>
      <c r="J45" s="60"/>
      <c r="K45" s="60"/>
    </row>
    <row r="46">
      <c r="A46" s="24"/>
      <c r="B46" s="78"/>
      <c r="C46" s="78" t="s">
        <v>26</v>
      </c>
      <c r="D46" s="79" t="s">
        <v>27</v>
      </c>
      <c r="E46" s="75"/>
      <c r="F46" s="75"/>
      <c r="G46" s="75"/>
      <c r="H46" s="75"/>
      <c r="I46" s="75"/>
      <c r="J46" s="60"/>
      <c r="K46" s="60"/>
    </row>
    <row r="47">
      <c r="A47" s="24"/>
      <c r="B47" s="78"/>
      <c r="C47" s="78"/>
      <c r="D47" s="80" t="s">
        <v>28</v>
      </c>
      <c r="E47" s="75"/>
      <c r="F47" s="75"/>
      <c r="G47" s="75"/>
      <c r="H47" s="75"/>
      <c r="I47" s="75"/>
      <c r="J47" s="60"/>
      <c r="K47" s="60"/>
    </row>
    <row r="48">
      <c r="A48" s="24"/>
      <c r="B48" s="74"/>
      <c r="C48" s="75"/>
      <c r="D48" s="75"/>
      <c r="E48" s="75"/>
      <c r="F48" s="75"/>
      <c r="G48" s="75"/>
      <c r="H48" s="75"/>
      <c r="I48" s="75"/>
      <c r="J48" s="60"/>
      <c r="K48" s="60"/>
    </row>
    <row r="49">
      <c r="A49" s="24"/>
      <c r="B49" s="74"/>
      <c r="C49" s="75"/>
      <c r="D49" s="83" t="s">
        <v>99</v>
      </c>
      <c r="E49" s="45"/>
      <c r="F49" s="75"/>
      <c r="G49" s="75"/>
      <c r="H49" s="75"/>
      <c r="I49" s="75"/>
      <c r="J49" s="60"/>
      <c r="K49" s="60"/>
    </row>
    <row r="50">
      <c r="A50" s="24"/>
      <c r="B50" s="74"/>
      <c r="C50" s="75"/>
      <c r="D50" s="75"/>
      <c r="E50" s="75"/>
      <c r="F50" s="75"/>
      <c r="G50" s="75"/>
      <c r="H50" s="75"/>
      <c r="I50" s="75"/>
      <c r="J50" s="60"/>
      <c r="K50" s="60"/>
    </row>
    <row r="51">
      <c r="A51" s="24"/>
      <c r="B51" s="84" t="s">
        <v>29</v>
      </c>
      <c r="C51" s="85"/>
      <c r="D51" s="85" t="s">
        <v>30</v>
      </c>
      <c r="E51" s="75"/>
      <c r="F51" s="75"/>
      <c r="G51" s="75"/>
      <c r="H51" s="75"/>
      <c r="I51" s="75"/>
      <c r="J51" s="60"/>
      <c r="K51" s="60"/>
    </row>
    <row r="52">
      <c r="A52" s="24"/>
      <c r="B52" s="84"/>
      <c r="C52" s="85"/>
      <c r="D52" s="86" t="s">
        <v>31</v>
      </c>
      <c r="E52" s="87"/>
      <c r="F52" s="88"/>
      <c r="G52" s="88"/>
      <c r="H52" s="88"/>
      <c r="I52" s="88"/>
      <c r="J52" s="60"/>
      <c r="K52" s="60"/>
    </row>
    <row r="53">
      <c r="A53" s="24"/>
      <c r="B53" s="84"/>
      <c r="C53" s="85"/>
      <c r="D53" s="86"/>
      <c r="E53" s="87"/>
      <c r="F53" s="88"/>
      <c r="G53" s="88"/>
      <c r="H53" s="88"/>
      <c r="I53" s="88"/>
      <c r="J53" s="60"/>
      <c r="K53" s="60"/>
    </row>
    <row r="54">
      <c r="A54" s="24"/>
      <c r="B54" s="84"/>
      <c r="C54" s="85"/>
      <c r="D54" s="89" t="s">
        <v>100</v>
      </c>
      <c r="E54" s="67"/>
      <c r="F54" s="67"/>
      <c r="G54" s="67"/>
      <c r="H54" s="67"/>
      <c r="I54" s="68"/>
      <c r="J54" s="60"/>
      <c r="K54" s="60"/>
    </row>
    <row r="55">
      <c r="A55" s="24"/>
      <c r="B55" s="84"/>
      <c r="C55" s="85"/>
      <c r="D55" s="69"/>
      <c r="I55" s="70"/>
      <c r="J55" s="60"/>
      <c r="K55" s="60"/>
    </row>
    <row r="56">
      <c r="A56" s="24"/>
      <c r="B56" s="84"/>
      <c r="C56" s="85"/>
      <c r="D56" s="69"/>
      <c r="I56" s="70"/>
      <c r="J56" s="60"/>
      <c r="K56" s="60"/>
    </row>
    <row r="57">
      <c r="A57" s="24"/>
      <c r="B57" s="84"/>
      <c r="C57" s="85"/>
      <c r="D57" s="69"/>
      <c r="I57" s="70"/>
      <c r="J57" s="60"/>
      <c r="K57" s="60"/>
    </row>
    <row r="58">
      <c r="A58" s="24"/>
      <c r="B58" s="84"/>
      <c r="C58" s="85"/>
      <c r="D58" s="71"/>
      <c r="E58" s="72"/>
      <c r="F58" s="72"/>
      <c r="G58" s="72"/>
      <c r="H58" s="72"/>
      <c r="I58" s="73"/>
      <c r="J58" s="60"/>
      <c r="K58" s="60"/>
    </row>
    <row r="59">
      <c r="A59" s="24"/>
      <c r="B59" s="55"/>
      <c r="C59" s="90"/>
      <c r="D59" s="87"/>
      <c r="E59" s="48"/>
      <c r="F59" s="49"/>
      <c r="G59" s="49"/>
      <c r="H59" s="49"/>
      <c r="I59" s="49"/>
      <c r="J59" s="60"/>
      <c r="K59" s="60"/>
    </row>
    <row r="60">
      <c r="A60" s="24"/>
      <c r="B60" s="84" t="s">
        <v>33</v>
      </c>
      <c r="C60" s="85"/>
      <c r="D60" s="85" t="s">
        <v>34</v>
      </c>
      <c r="E60" s="48"/>
      <c r="F60" s="49"/>
      <c r="G60" s="49"/>
      <c r="H60" s="49"/>
      <c r="I60" s="49"/>
      <c r="J60" s="60"/>
      <c r="K60" s="60"/>
    </row>
    <row r="61">
      <c r="A61" s="24"/>
      <c r="B61" s="84"/>
      <c r="C61" s="85"/>
      <c r="D61" s="86" t="s">
        <v>35</v>
      </c>
      <c r="E61" s="48"/>
      <c r="F61" s="49"/>
      <c r="G61" s="49"/>
      <c r="H61" s="49"/>
      <c r="I61" s="49"/>
      <c r="J61" s="60"/>
      <c r="K61" s="60"/>
    </row>
    <row r="62">
      <c r="A62" s="24"/>
      <c r="B62" s="91"/>
      <c r="C62" s="92"/>
      <c r="D62" s="87"/>
      <c r="E62" s="48"/>
      <c r="F62" s="49"/>
      <c r="G62" s="49"/>
      <c r="H62" s="49"/>
      <c r="I62" s="49"/>
      <c r="J62" s="60"/>
      <c r="K62" s="60"/>
    </row>
    <row r="63">
      <c r="A63" s="24"/>
      <c r="B63" s="59"/>
      <c r="C63" s="57"/>
      <c r="D63" s="93" t="s">
        <v>101</v>
      </c>
      <c r="E63" s="67"/>
      <c r="F63" s="67"/>
      <c r="G63" s="67"/>
      <c r="H63" s="67"/>
      <c r="I63" s="68"/>
      <c r="J63" s="60"/>
      <c r="K63" s="60"/>
    </row>
    <row r="64">
      <c r="A64" s="24"/>
      <c r="B64" s="94"/>
      <c r="C64" s="57"/>
      <c r="D64" s="69"/>
      <c r="I64" s="70"/>
      <c r="J64" s="60"/>
      <c r="K64" s="60"/>
    </row>
    <row r="65">
      <c r="A65" s="24"/>
      <c r="B65" s="59"/>
      <c r="C65" s="57"/>
      <c r="D65" s="69"/>
      <c r="I65" s="70"/>
      <c r="J65" s="60"/>
      <c r="K65" s="60"/>
    </row>
    <row r="66">
      <c r="A66" s="24"/>
      <c r="B66" s="95"/>
      <c r="C66" s="80"/>
      <c r="D66" s="69"/>
      <c r="I66" s="70"/>
      <c r="J66" s="60"/>
      <c r="K66" s="60"/>
    </row>
    <row r="67">
      <c r="A67" s="24"/>
      <c r="B67" s="95"/>
      <c r="C67" s="95"/>
      <c r="D67" s="71"/>
      <c r="E67" s="72"/>
      <c r="F67" s="72"/>
      <c r="G67" s="72"/>
      <c r="H67" s="72"/>
      <c r="I67" s="73"/>
      <c r="J67" s="60"/>
      <c r="K67" s="60"/>
    </row>
    <row r="68">
      <c r="A68" s="24"/>
      <c r="B68" s="95"/>
      <c r="C68" s="95"/>
      <c r="D68" s="95"/>
      <c r="E68" s="95"/>
      <c r="F68" s="95"/>
      <c r="G68" s="95"/>
      <c r="H68" s="95"/>
      <c r="I68" s="95"/>
      <c r="J68" s="60"/>
      <c r="K68" s="60"/>
    </row>
    <row r="69">
      <c r="A69" s="24"/>
      <c r="B69" s="95"/>
      <c r="C69" s="95"/>
      <c r="D69" s="95"/>
      <c r="E69" s="95"/>
      <c r="F69" s="95"/>
      <c r="G69" s="95"/>
      <c r="H69" s="95"/>
      <c r="I69" s="95"/>
      <c r="J69" s="60"/>
      <c r="K69" s="60"/>
    </row>
    <row r="70">
      <c r="A70" s="24"/>
      <c r="B70" s="84" t="s">
        <v>37</v>
      </c>
      <c r="C70" s="85"/>
      <c r="D70" s="85" t="s">
        <v>38</v>
      </c>
      <c r="E70" s="48"/>
      <c r="F70" s="49"/>
      <c r="G70" s="49"/>
      <c r="H70" s="49"/>
      <c r="I70" s="49"/>
      <c r="J70" s="60"/>
      <c r="K70" s="60"/>
    </row>
    <row r="71">
      <c r="A71" s="24"/>
      <c r="B71" s="84"/>
      <c r="C71" s="85"/>
      <c r="D71" s="86" t="s">
        <v>39</v>
      </c>
      <c r="E71" s="48"/>
      <c r="F71" s="49"/>
      <c r="G71" s="49"/>
      <c r="H71" s="49"/>
      <c r="I71" s="49"/>
      <c r="J71" s="60"/>
      <c r="K71" s="60"/>
    </row>
    <row r="72">
      <c r="A72" s="24"/>
      <c r="B72" s="91"/>
      <c r="C72" s="92"/>
      <c r="D72" s="87"/>
      <c r="E72" s="48"/>
      <c r="F72" s="49"/>
      <c r="G72" s="49"/>
      <c r="H72" s="49"/>
      <c r="I72" s="49"/>
      <c r="J72" s="60"/>
      <c r="K72" s="60"/>
    </row>
    <row r="73">
      <c r="A73" s="24"/>
      <c r="B73" s="59"/>
      <c r="C73" s="57"/>
      <c r="D73" s="96" t="s">
        <v>102</v>
      </c>
      <c r="E73" s="67"/>
      <c r="F73" s="67"/>
      <c r="G73" s="67"/>
      <c r="H73" s="67"/>
      <c r="I73" s="68"/>
      <c r="J73" s="60"/>
      <c r="K73" s="60"/>
    </row>
    <row r="74">
      <c r="A74" s="24"/>
      <c r="B74" s="59"/>
      <c r="C74" s="57"/>
      <c r="D74" s="69"/>
      <c r="I74" s="70"/>
      <c r="J74" s="60"/>
      <c r="K74" s="60"/>
    </row>
    <row r="75">
      <c r="A75" s="24"/>
      <c r="B75" s="94"/>
      <c r="C75" s="57"/>
      <c r="D75" s="69"/>
      <c r="I75" s="70"/>
      <c r="J75" s="60"/>
      <c r="K75" s="60"/>
    </row>
    <row r="76">
      <c r="B76" s="95"/>
      <c r="C76" s="95"/>
      <c r="D76" s="69"/>
      <c r="I76" s="70"/>
    </row>
    <row r="77">
      <c r="B77" s="59"/>
      <c r="C77" s="59"/>
      <c r="D77" s="71"/>
      <c r="E77" s="72"/>
      <c r="F77" s="72"/>
      <c r="G77" s="72"/>
      <c r="H77" s="72"/>
      <c r="I77" s="73"/>
    </row>
    <row r="78">
      <c r="B78" s="95"/>
      <c r="C78" s="95"/>
      <c r="D78" s="95"/>
      <c r="E78" s="95"/>
      <c r="F78" s="95"/>
      <c r="G78" s="95"/>
      <c r="H78" s="95"/>
      <c r="I78" s="95"/>
    </row>
    <row r="79">
      <c r="B79" s="95"/>
      <c r="C79" s="95"/>
      <c r="D79" s="95"/>
      <c r="E79" s="95"/>
      <c r="F79" s="95"/>
      <c r="G79" s="95"/>
      <c r="H79" s="95"/>
      <c r="I79" s="95"/>
    </row>
    <row r="80">
      <c r="B80" s="84" t="s">
        <v>41</v>
      </c>
      <c r="C80" s="85"/>
      <c r="D80" s="85" t="s">
        <v>42</v>
      </c>
      <c r="E80" s="48"/>
      <c r="F80" s="49"/>
      <c r="G80" s="49"/>
      <c r="H80" s="49"/>
      <c r="I80" s="49"/>
    </row>
    <row r="81">
      <c r="B81" s="84"/>
      <c r="C81" s="85"/>
      <c r="D81" s="86" t="s">
        <v>43</v>
      </c>
      <c r="E81" s="48"/>
      <c r="F81" s="49"/>
      <c r="G81" s="49"/>
      <c r="H81" s="49"/>
      <c r="I81" s="49"/>
    </row>
    <row r="82">
      <c r="B82" s="84"/>
      <c r="C82" s="85"/>
      <c r="D82" s="97" t="s">
        <v>44</v>
      </c>
      <c r="E82" s="48"/>
      <c r="F82" s="49"/>
      <c r="G82" s="49"/>
      <c r="H82" s="49"/>
      <c r="I82" s="49"/>
    </row>
    <row r="83">
      <c r="B83" s="84"/>
      <c r="C83" s="85"/>
      <c r="D83" s="97" t="s">
        <v>45</v>
      </c>
      <c r="E83" s="48"/>
      <c r="F83" s="49"/>
      <c r="G83" s="49"/>
      <c r="H83" s="49"/>
      <c r="I83" s="49"/>
    </row>
    <row r="84">
      <c r="B84" s="84"/>
      <c r="C84" s="85"/>
      <c r="D84" s="97" t="s">
        <v>46</v>
      </c>
      <c r="E84" s="48"/>
      <c r="F84" s="49"/>
      <c r="G84" s="49"/>
      <c r="H84" s="49"/>
      <c r="I84" s="49"/>
    </row>
    <row r="85">
      <c r="B85" s="91"/>
      <c r="C85" s="92"/>
      <c r="D85" s="87"/>
      <c r="E85" s="48"/>
      <c r="F85" s="49"/>
      <c r="G85" s="49"/>
      <c r="H85" s="49"/>
      <c r="I85" s="49"/>
    </row>
    <row r="86" ht="75.0" customHeight="1">
      <c r="B86" s="59"/>
      <c r="C86" s="57"/>
      <c r="D86" s="98" t="s">
        <v>103</v>
      </c>
      <c r="E86" s="67"/>
      <c r="F86" s="67"/>
      <c r="G86" s="67"/>
      <c r="H86" s="67"/>
      <c r="I86" s="68"/>
    </row>
    <row r="87" ht="75.0" customHeight="1">
      <c r="B87" s="94"/>
      <c r="C87" s="57"/>
      <c r="D87" s="69"/>
      <c r="I87" s="70"/>
    </row>
    <row r="88" ht="75.0" customHeight="1">
      <c r="B88" s="59"/>
      <c r="C88" s="57"/>
      <c r="D88" s="69"/>
      <c r="I88" s="70"/>
    </row>
    <row r="89" ht="75.0" customHeight="1">
      <c r="B89" s="59"/>
      <c r="C89" s="57"/>
      <c r="D89" s="69"/>
      <c r="I89" s="70"/>
    </row>
    <row r="90" ht="75.0" customHeight="1">
      <c r="B90" s="95"/>
      <c r="C90" s="80"/>
      <c r="D90" s="69"/>
      <c r="I90" s="70"/>
    </row>
    <row r="91" ht="75.0" customHeight="1">
      <c r="B91" s="95"/>
      <c r="C91" s="95"/>
      <c r="D91" s="71"/>
      <c r="E91" s="72"/>
      <c r="F91" s="72"/>
      <c r="G91" s="72"/>
      <c r="H91" s="72"/>
      <c r="I91" s="73"/>
    </row>
    <row r="92">
      <c r="B92" s="95"/>
      <c r="C92" s="95"/>
      <c r="D92" s="95"/>
      <c r="E92" s="95"/>
      <c r="F92" s="95"/>
      <c r="G92" s="95"/>
      <c r="H92" s="95"/>
      <c r="I92" s="95"/>
    </row>
    <row r="93">
      <c r="B93" s="91"/>
      <c r="C93" s="92"/>
      <c r="D93" s="87"/>
      <c r="E93" s="48"/>
      <c r="F93" s="49"/>
      <c r="G93" s="49"/>
      <c r="H93" s="49"/>
      <c r="I93" s="49"/>
    </row>
    <row r="94">
      <c r="B94" s="84" t="s">
        <v>48</v>
      </c>
      <c r="C94" s="85"/>
      <c r="D94" s="99" t="s">
        <v>49</v>
      </c>
      <c r="E94" s="48"/>
      <c r="F94" s="49"/>
      <c r="G94" s="49"/>
      <c r="H94" s="49"/>
      <c r="I94" s="49"/>
    </row>
    <row r="95">
      <c r="B95" s="84"/>
      <c r="C95" s="85"/>
      <c r="D95" s="97" t="s">
        <v>50</v>
      </c>
      <c r="E95" s="48"/>
      <c r="F95" s="49"/>
      <c r="G95" s="49"/>
      <c r="H95" s="49"/>
      <c r="I95" s="49"/>
    </row>
    <row r="96">
      <c r="B96" s="91"/>
      <c r="C96" s="92"/>
      <c r="D96" s="87"/>
      <c r="E96" s="48"/>
      <c r="F96" s="49"/>
      <c r="G96" s="49"/>
      <c r="H96" s="49"/>
      <c r="I96" s="49"/>
    </row>
    <row r="97" ht="26.25" customHeight="1">
      <c r="B97" s="59"/>
      <c r="C97" s="57"/>
      <c r="D97" s="98" t="s">
        <v>104</v>
      </c>
      <c r="E97" s="67"/>
      <c r="F97" s="67"/>
      <c r="G97" s="67"/>
      <c r="H97" s="67"/>
      <c r="I97" s="68"/>
    </row>
    <row r="98" ht="26.25" customHeight="1">
      <c r="B98" s="94"/>
      <c r="C98" s="57"/>
      <c r="D98" s="69"/>
      <c r="I98" s="70"/>
    </row>
    <row r="99" ht="26.25" customHeight="1">
      <c r="B99" s="59"/>
      <c r="C99" s="57"/>
      <c r="D99" s="69"/>
      <c r="I99" s="70"/>
    </row>
    <row r="100" ht="26.25" customHeight="1">
      <c r="B100" s="95"/>
      <c r="C100" s="80"/>
      <c r="D100" s="69"/>
      <c r="I100" s="70"/>
    </row>
    <row r="101" ht="26.25" customHeight="1">
      <c r="B101" s="95"/>
      <c r="C101" s="80"/>
      <c r="D101" s="71"/>
      <c r="E101" s="72"/>
      <c r="F101" s="72"/>
      <c r="G101" s="72"/>
      <c r="H101" s="72"/>
      <c r="I101" s="73"/>
    </row>
    <row r="102">
      <c r="B102" s="59"/>
      <c r="C102" s="59"/>
      <c r="D102" s="100"/>
      <c r="E102" s="100"/>
      <c r="F102" s="100"/>
      <c r="G102" s="100"/>
      <c r="H102" s="100"/>
      <c r="I102" s="100"/>
    </row>
    <row r="103">
      <c r="B103" s="59"/>
      <c r="H103" s="59"/>
      <c r="I103" s="59"/>
    </row>
    <row r="104">
      <c r="B104" s="84" t="s">
        <v>52</v>
      </c>
      <c r="C104" s="85"/>
      <c r="D104" s="99" t="s">
        <v>53</v>
      </c>
      <c r="E104" s="48"/>
      <c r="F104" s="49"/>
      <c r="G104" s="49"/>
      <c r="H104" s="49"/>
      <c r="I104" s="49"/>
    </row>
    <row r="105">
      <c r="B105" s="84"/>
      <c r="C105" s="85"/>
      <c r="D105" s="97" t="s">
        <v>54</v>
      </c>
      <c r="E105" s="48"/>
      <c r="F105" s="49"/>
      <c r="G105" s="49"/>
      <c r="H105" s="49"/>
      <c r="I105" s="49"/>
    </row>
    <row r="106">
      <c r="B106" s="91"/>
      <c r="C106" s="92"/>
      <c r="D106" s="87"/>
      <c r="E106" s="48"/>
      <c r="F106" s="49"/>
      <c r="G106" s="49"/>
      <c r="H106" s="49"/>
      <c r="I106" s="49"/>
    </row>
    <row r="107" ht="37.5" customHeight="1">
      <c r="B107" s="59"/>
      <c r="C107" s="57"/>
      <c r="D107" s="98" t="s">
        <v>105</v>
      </c>
      <c r="E107" s="67"/>
      <c r="F107" s="67"/>
      <c r="G107" s="67"/>
      <c r="H107" s="67"/>
      <c r="I107" s="68"/>
    </row>
    <row r="108" ht="37.5" customHeight="1">
      <c r="B108" s="94"/>
      <c r="C108" s="57"/>
      <c r="D108" s="69"/>
      <c r="I108" s="70"/>
    </row>
    <row r="109" ht="37.5" customHeight="1">
      <c r="B109" s="59"/>
      <c r="C109" s="57"/>
      <c r="D109" s="69"/>
      <c r="I109" s="70"/>
    </row>
    <row r="110" ht="37.5" customHeight="1">
      <c r="B110" s="95"/>
      <c r="C110" s="80"/>
      <c r="D110" s="69"/>
      <c r="I110" s="70"/>
    </row>
    <row r="111" ht="37.5" customHeight="1">
      <c r="B111" s="95"/>
      <c r="C111" s="95"/>
      <c r="D111" s="71"/>
      <c r="E111" s="72"/>
      <c r="F111" s="72"/>
      <c r="G111" s="72"/>
      <c r="H111" s="72"/>
      <c r="I111" s="73"/>
    </row>
    <row r="112">
      <c r="B112" s="95"/>
      <c r="C112" s="95"/>
      <c r="D112" s="95"/>
      <c r="E112" s="95"/>
      <c r="F112" s="95"/>
      <c r="G112" s="95"/>
      <c r="H112" s="95"/>
      <c r="I112" s="101"/>
    </row>
    <row r="113">
      <c r="B113" s="95"/>
      <c r="C113" s="95"/>
      <c r="D113" s="95"/>
      <c r="E113" s="95"/>
      <c r="F113" s="95"/>
      <c r="G113" s="95"/>
      <c r="H113" s="95"/>
      <c r="I113" s="95"/>
    </row>
    <row r="114">
      <c r="B114" s="84" t="s">
        <v>56</v>
      </c>
      <c r="C114" s="85"/>
      <c r="D114" s="99" t="s">
        <v>57</v>
      </c>
      <c r="E114" s="48"/>
      <c r="F114" s="49"/>
      <c r="G114" s="49"/>
      <c r="H114" s="49"/>
      <c r="I114" s="49"/>
    </row>
    <row r="115">
      <c r="B115" s="84"/>
      <c r="C115" s="85"/>
      <c r="D115" s="97" t="s">
        <v>58</v>
      </c>
      <c r="E115" s="48"/>
      <c r="F115" s="49"/>
      <c r="G115" s="49"/>
      <c r="H115" s="49"/>
      <c r="I115" s="49"/>
    </row>
    <row r="116">
      <c r="B116" s="91"/>
      <c r="C116" s="92"/>
      <c r="D116" s="102"/>
      <c r="E116" s="72"/>
      <c r="F116" s="72"/>
      <c r="G116" s="72"/>
      <c r="H116" s="72"/>
      <c r="I116" s="72"/>
    </row>
    <row r="117">
      <c r="B117" s="59"/>
      <c r="C117" s="57"/>
      <c r="D117" s="103"/>
    </row>
    <row r="118">
      <c r="B118" s="94"/>
      <c r="C118" s="57"/>
      <c r="D118" s="104" t="s">
        <v>106</v>
      </c>
      <c r="E118" s="105"/>
      <c r="F118" s="105"/>
      <c r="G118" s="105"/>
      <c r="H118" s="105"/>
      <c r="I118" s="105"/>
    </row>
    <row r="119">
      <c r="B119" s="94"/>
      <c r="C119" s="57"/>
      <c r="D119" s="105"/>
      <c r="E119" s="105"/>
      <c r="F119" s="105"/>
      <c r="G119" s="105"/>
      <c r="H119" s="105"/>
      <c r="I119" s="105"/>
    </row>
    <row r="120" ht="17.25" customHeight="1">
      <c r="B120" s="94"/>
      <c r="C120" s="57"/>
      <c r="D120" s="106" t="s">
        <v>60</v>
      </c>
      <c r="E120" s="107" t="s">
        <v>107</v>
      </c>
    </row>
    <row r="121" ht="17.25" customHeight="1">
      <c r="B121" s="94"/>
      <c r="C121" s="57"/>
      <c r="D121" s="106" t="s">
        <v>61</v>
      </c>
      <c r="E121" s="107" t="s">
        <v>108</v>
      </c>
    </row>
    <row r="122" ht="17.25" customHeight="1">
      <c r="B122" s="59"/>
      <c r="C122" s="57"/>
      <c r="D122" s="106" t="s">
        <v>63</v>
      </c>
      <c r="E122" s="107" t="s">
        <v>64</v>
      </c>
    </row>
    <row r="123" ht="17.25" customHeight="1">
      <c r="B123" s="95"/>
      <c r="C123" s="80"/>
      <c r="D123" s="106" t="s">
        <v>65</v>
      </c>
      <c r="E123" s="107" t="s">
        <v>109</v>
      </c>
    </row>
    <row r="124" ht="17.25" customHeight="1">
      <c r="B124" s="95"/>
      <c r="C124" s="95"/>
      <c r="D124" s="106" t="s">
        <v>67</v>
      </c>
      <c r="E124" s="107" t="s">
        <v>107</v>
      </c>
    </row>
    <row r="125" ht="17.25" customHeight="1">
      <c r="B125" s="74"/>
      <c r="C125" s="74"/>
      <c r="D125" s="106" t="s">
        <v>69</v>
      </c>
      <c r="E125" s="107" t="s">
        <v>107</v>
      </c>
    </row>
    <row r="126" ht="17.25" customHeight="1">
      <c r="B126" s="59"/>
      <c r="C126" s="59"/>
      <c r="D126" s="108" t="s">
        <v>71</v>
      </c>
      <c r="E126" s="136" t="s">
        <v>110</v>
      </c>
    </row>
    <row r="127" ht="17.25" customHeight="1">
      <c r="B127" s="59"/>
      <c r="C127" s="59"/>
      <c r="D127" s="110" t="s">
        <v>73</v>
      </c>
      <c r="E127" s="109"/>
    </row>
    <row r="128">
      <c r="B128" s="59"/>
      <c r="C128" s="59"/>
      <c r="D128" s="111"/>
      <c r="E128" s="111"/>
      <c r="F128" s="111"/>
      <c r="G128" s="111"/>
      <c r="H128" s="111"/>
      <c r="I128" s="59"/>
    </row>
    <row r="129">
      <c r="B129" s="112"/>
      <c r="C129" s="112"/>
      <c r="D129" s="113" t="s">
        <v>75</v>
      </c>
      <c r="H129" s="114"/>
      <c r="I129" s="114"/>
    </row>
    <row r="130" ht="15.75" customHeight="1">
      <c r="B130" s="74"/>
      <c r="C130" s="74"/>
      <c r="D130" s="114"/>
      <c r="E130" s="114"/>
      <c r="F130" s="114"/>
      <c r="G130" s="114"/>
      <c r="H130" s="114"/>
      <c r="I130" s="114"/>
    </row>
    <row r="131" ht="15.75" customHeight="1">
      <c r="B131" s="74"/>
      <c r="C131" s="74"/>
      <c r="D131" s="115"/>
      <c r="E131" s="67"/>
      <c r="F131" s="67"/>
      <c r="G131" s="67"/>
      <c r="H131" s="67"/>
      <c r="I131" s="68"/>
    </row>
    <row r="132" ht="15.75" customHeight="1">
      <c r="B132" s="74"/>
      <c r="C132" s="74"/>
      <c r="D132" s="69"/>
      <c r="I132" s="70"/>
    </row>
    <row r="133" ht="15.75" customHeight="1">
      <c r="B133" s="74"/>
      <c r="C133" s="74"/>
      <c r="D133" s="69"/>
      <c r="I133" s="70"/>
    </row>
    <row r="134" ht="15.75" customHeight="1">
      <c r="B134" s="74"/>
      <c r="C134" s="74"/>
      <c r="D134" s="69"/>
      <c r="I134" s="70"/>
    </row>
    <row r="135" ht="15.75" customHeight="1">
      <c r="B135" s="30"/>
      <c r="D135" s="69"/>
      <c r="I135" s="70"/>
    </row>
    <row r="136" ht="15.75" customHeight="1">
      <c r="B136" s="59"/>
      <c r="C136" s="57"/>
      <c r="D136" s="69"/>
      <c r="I136" s="70"/>
    </row>
    <row r="137" ht="15.75" customHeight="1">
      <c r="B137" s="84"/>
      <c r="C137" s="92"/>
      <c r="D137" s="69"/>
      <c r="I137" s="70"/>
    </row>
    <row r="138" ht="15.75" customHeight="1">
      <c r="B138" s="94"/>
      <c r="C138" s="92"/>
      <c r="D138" s="69"/>
      <c r="I138" s="70"/>
    </row>
    <row r="139" ht="15.75" customHeight="1">
      <c r="B139" s="91"/>
      <c r="C139" s="92"/>
      <c r="D139" s="69"/>
      <c r="I139" s="70"/>
    </row>
    <row r="140">
      <c r="B140" s="59"/>
      <c r="C140" s="59"/>
      <c r="D140" s="71"/>
      <c r="E140" s="72"/>
      <c r="F140" s="72"/>
      <c r="G140" s="72"/>
      <c r="H140" s="72"/>
      <c r="I140" s="73"/>
    </row>
    <row r="141">
      <c r="B141" s="59"/>
      <c r="C141" s="59"/>
      <c r="D141" s="116"/>
      <c r="E141" s="72"/>
      <c r="F141" s="72"/>
      <c r="G141" s="72"/>
      <c r="H141" s="72"/>
      <c r="I141" s="72"/>
    </row>
    <row r="142" hidden="1">
      <c r="B142" s="59"/>
      <c r="C142" s="59"/>
      <c r="D142" s="117"/>
    </row>
    <row r="143" hidden="1">
      <c r="B143" s="59"/>
      <c r="C143" s="59"/>
      <c r="D143" s="118" t="s">
        <v>76</v>
      </c>
      <c r="E143" s="103"/>
      <c r="F143" s="119"/>
      <c r="G143" s="119"/>
      <c r="H143" s="119"/>
      <c r="I143" s="119"/>
    </row>
    <row r="144" hidden="1">
      <c r="B144" s="59"/>
      <c r="C144" s="59"/>
      <c r="D144" s="120"/>
      <c r="E144" s="121"/>
      <c r="F144" s="119"/>
      <c r="G144" s="119"/>
      <c r="H144" s="119"/>
      <c r="I144" s="119"/>
    </row>
    <row r="145" hidden="1">
      <c r="B145" s="59"/>
      <c r="C145" s="59"/>
      <c r="D145" s="106" t="s">
        <v>60</v>
      </c>
      <c r="E145" s="107" t="s">
        <v>60</v>
      </c>
    </row>
    <row r="146" hidden="1">
      <c r="B146" s="59"/>
      <c r="C146" s="59"/>
      <c r="D146" s="106" t="s">
        <v>61</v>
      </c>
      <c r="E146" s="107" t="s">
        <v>62</v>
      </c>
    </row>
    <row r="147" hidden="1">
      <c r="B147" s="59"/>
      <c r="C147" s="59"/>
      <c r="D147" s="120" t="s">
        <v>63</v>
      </c>
      <c r="E147" s="121" t="s">
        <v>64</v>
      </c>
    </row>
    <row r="148" hidden="1">
      <c r="B148" s="59"/>
      <c r="C148" s="59"/>
      <c r="D148" s="120" t="s">
        <v>65</v>
      </c>
      <c r="E148" s="121" t="s">
        <v>66</v>
      </c>
    </row>
    <row r="149" hidden="1">
      <c r="B149" s="59"/>
      <c r="C149" s="59"/>
      <c r="D149" s="120" t="s">
        <v>67</v>
      </c>
      <c r="E149" s="121" t="s">
        <v>68</v>
      </c>
    </row>
    <row r="150" hidden="1">
      <c r="B150" s="59"/>
      <c r="C150" s="59"/>
      <c r="D150" s="120" t="s">
        <v>69</v>
      </c>
      <c r="E150" s="121" t="s">
        <v>70</v>
      </c>
    </row>
    <row r="151" hidden="1">
      <c r="B151" s="59"/>
      <c r="C151" s="59"/>
      <c r="D151" s="120" t="s">
        <v>71</v>
      </c>
      <c r="E151" s="121" t="s">
        <v>72</v>
      </c>
    </row>
    <row r="152" hidden="1">
      <c r="B152" s="59"/>
      <c r="C152" s="59"/>
      <c r="D152" s="122" t="s">
        <v>73</v>
      </c>
      <c r="E152" s="121" t="s">
        <v>74</v>
      </c>
    </row>
    <row r="153" hidden="1">
      <c r="B153" s="59"/>
      <c r="C153" s="59"/>
      <c r="D153" s="103"/>
      <c r="E153" s="119"/>
      <c r="F153" s="119"/>
      <c r="G153" s="119"/>
      <c r="H153" s="119"/>
      <c r="I153" s="119"/>
    </row>
    <row r="154" hidden="1">
      <c r="B154" s="59"/>
      <c r="C154" s="59"/>
      <c r="D154" s="113" t="s">
        <v>75</v>
      </c>
      <c r="H154" s="114"/>
      <c r="I154" s="114"/>
    </row>
    <row r="155" hidden="1">
      <c r="B155" s="59"/>
      <c r="C155" s="59"/>
      <c r="D155" s="114"/>
      <c r="E155" s="114"/>
      <c r="F155" s="114"/>
      <c r="G155" s="114"/>
      <c r="H155" s="114"/>
      <c r="I155" s="114"/>
    </row>
    <row r="156" hidden="1">
      <c r="B156" s="59"/>
      <c r="C156" s="59"/>
      <c r="D156" s="115"/>
      <c r="E156" s="67"/>
      <c r="F156" s="67"/>
      <c r="G156" s="67"/>
      <c r="H156" s="67"/>
      <c r="I156" s="68"/>
    </row>
    <row r="157" hidden="1">
      <c r="B157" s="59"/>
      <c r="C157" s="59"/>
      <c r="D157" s="69"/>
      <c r="I157" s="70"/>
    </row>
    <row r="158" hidden="1">
      <c r="B158" s="59"/>
      <c r="C158" s="59"/>
      <c r="D158" s="69"/>
      <c r="I158" s="70"/>
    </row>
    <row r="159" hidden="1">
      <c r="B159" s="59"/>
      <c r="C159" s="59"/>
      <c r="D159" s="69"/>
      <c r="I159" s="70"/>
    </row>
    <row r="160" hidden="1">
      <c r="B160" s="59"/>
      <c r="C160" s="59"/>
      <c r="D160" s="69"/>
      <c r="I160" s="70"/>
    </row>
    <row r="161" hidden="1">
      <c r="B161" s="59"/>
      <c r="C161" s="59"/>
      <c r="D161" s="69"/>
      <c r="I161" s="70"/>
    </row>
    <row r="162" hidden="1">
      <c r="B162" s="59"/>
      <c r="C162" s="59"/>
      <c r="D162" s="69"/>
      <c r="I162" s="70"/>
    </row>
    <row r="163" hidden="1">
      <c r="B163" s="59"/>
      <c r="C163" s="59"/>
      <c r="D163" s="69"/>
      <c r="I163" s="70"/>
    </row>
    <row r="164" hidden="1">
      <c r="B164" s="59"/>
      <c r="C164" s="59"/>
      <c r="D164" s="69"/>
      <c r="I164" s="70"/>
    </row>
    <row r="165" hidden="1">
      <c r="B165" s="59"/>
      <c r="C165" s="59"/>
      <c r="D165" s="71"/>
      <c r="E165" s="72"/>
      <c r="F165" s="72"/>
      <c r="G165" s="72"/>
      <c r="H165" s="72"/>
      <c r="I165" s="73"/>
    </row>
    <row r="166" hidden="1">
      <c r="B166" s="59"/>
      <c r="C166" s="59"/>
      <c r="D166" s="123"/>
      <c r="E166" s="72"/>
      <c r="F166" s="72"/>
      <c r="G166" s="72"/>
      <c r="H166" s="72"/>
      <c r="I166" s="72"/>
    </row>
    <row r="167" hidden="1">
      <c r="B167" s="59"/>
      <c r="C167" s="59"/>
      <c r="D167" s="103"/>
      <c r="E167" s="103"/>
      <c r="F167" s="119"/>
      <c r="G167" s="119"/>
      <c r="H167" s="119"/>
      <c r="I167" s="119"/>
    </row>
    <row r="168" hidden="1">
      <c r="B168" s="59"/>
      <c r="C168" s="59"/>
      <c r="D168" s="117" t="s">
        <v>77</v>
      </c>
      <c r="E168" s="121"/>
      <c r="F168" s="119"/>
      <c r="G168" s="119"/>
      <c r="H168" s="119"/>
      <c r="I168" s="119"/>
    </row>
    <row r="169" hidden="1">
      <c r="B169" s="59"/>
      <c r="C169" s="59"/>
      <c r="D169" s="120"/>
      <c r="E169" s="121"/>
      <c r="F169" s="119"/>
      <c r="G169" s="119"/>
      <c r="H169" s="119"/>
      <c r="I169" s="119"/>
    </row>
    <row r="170" hidden="1">
      <c r="B170" s="59"/>
      <c r="C170" s="59"/>
      <c r="D170" s="106" t="s">
        <v>60</v>
      </c>
      <c r="E170" s="107" t="s">
        <v>60</v>
      </c>
    </row>
    <row r="171" hidden="1">
      <c r="B171" s="59"/>
      <c r="C171" s="59"/>
      <c r="D171" s="106" t="s">
        <v>61</v>
      </c>
      <c r="E171" s="107" t="s">
        <v>62</v>
      </c>
    </row>
    <row r="172" hidden="1">
      <c r="B172" s="59"/>
      <c r="C172" s="59"/>
      <c r="D172" s="120" t="s">
        <v>63</v>
      </c>
      <c r="E172" s="121" t="s">
        <v>64</v>
      </c>
    </row>
    <row r="173" hidden="1">
      <c r="B173" s="59"/>
      <c r="C173" s="59"/>
      <c r="D173" s="120" t="s">
        <v>65</v>
      </c>
      <c r="E173" s="121" t="s">
        <v>66</v>
      </c>
    </row>
    <row r="174" hidden="1">
      <c r="B174" s="59"/>
      <c r="C174" s="59"/>
      <c r="D174" s="120" t="s">
        <v>67</v>
      </c>
      <c r="E174" s="121" t="s">
        <v>68</v>
      </c>
    </row>
    <row r="175" hidden="1">
      <c r="B175" s="59"/>
      <c r="C175" s="59"/>
      <c r="D175" s="120" t="s">
        <v>69</v>
      </c>
      <c r="E175" s="121" t="s">
        <v>70</v>
      </c>
    </row>
    <row r="176" hidden="1">
      <c r="B176" s="59"/>
      <c r="C176" s="59"/>
      <c r="D176" s="122" t="s">
        <v>71</v>
      </c>
      <c r="E176" s="121" t="s">
        <v>72</v>
      </c>
    </row>
    <row r="177" hidden="1">
      <c r="B177" s="59"/>
      <c r="C177" s="59"/>
      <c r="D177" s="122" t="s">
        <v>73</v>
      </c>
      <c r="E177" s="121" t="s">
        <v>74</v>
      </c>
    </row>
    <row r="178" hidden="1">
      <c r="B178" s="59"/>
      <c r="C178" s="59"/>
      <c r="D178" s="114"/>
      <c r="E178" s="114"/>
      <c r="F178" s="114"/>
      <c r="G178" s="114"/>
      <c r="H178" s="114"/>
      <c r="I178" s="114"/>
    </row>
    <row r="179" hidden="1">
      <c r="B179" s="59"/>
      <c r="C179" s="59"/>
      <c r="D179" s="113" t="s">
        <v>75</v>
      </c>
      <c r="H179" s="114"/>
      <c r="I179" s="114"/>
    </row>
    <row r="180" hidden="1">
      <c r="B180" s="59"/>
      <c r="C180" s="59"/>
      <c r="D180" s="114"/>
      <c r="E180" s="114"/>
      <c r="F180" s="114"/>
      <c r="G180" s="114"/>
      <c r="H180" s="114"/>
      <c r="I180" s="114"/>
    </row>
    <row r="181" hidden="1">
      <c r="B181" s="59"/>
      <c r="C181" s="59"/>
      <c r="D181" s="115"/>
      <c r="E181" s="67"/>
      <c r="F181" s="67"/>
      <c r="G181" s="67"/>
      <c r="H181" s="67"/>
      <c r="I181" s="68"/>
    </row>
    <row r="182" hidden="1">
      <c r="B182" s="59"/>
      <c r="C182" s="59"/>
      <c r="D182" s="69"/>
      <c r="I182" s="70"/>
    </row>
    <row r="183" hidden="1">
      <c r="B183" s="59"/>
      <c r="C183" s="59"/>
      <c r="D183" s="69"/>
      <c r="I183" s="70"/>
    </row>
    <row r="184" hidden="1">
      <c r="B184" s="59"/>
      <c r="C184" s="59"/>
      <c r="D184" s="69"/>
      <c r="I184" s="70"/>
    </row>
    <row r="185" hidden="1">
      <c r="B185" s="59"/>
      <c r="C185" s="59"/>
      <c r="D185" s="69"/>
      <c r="I185" s="70"/>
    </row>
    <row r="186" hidden="1">
      <c r="B186" s="59"/>
      <c r="C186" s="59"/>
      <c r="D186" s="69"/>
      <c r="I186" s="70"/>
    </row>
    <row r="187" hidden="1">
      <c r="B187" s="59"/>
      <c r="C187" s="59"/>
      <c r="D187" s="69"/>
      <c r="I187" s="70"/>
    </row>
    <row r="188" hidden="1">
      <c r="B188" s="59"/>
      <c r="C188" s="59"/>
      <c r="D188" s="69"/>
      <c r="I188" s="70"/>
    </row>
    <row r="189" hidden="1">
      <c r="B189" s="59"/>
      <c r="C189" s="59"/>
      <c r="D189" s="69"/>
      <c r="I189" s="70"/>
    </row>
    <row r="190" hidden="1">
      <c r="B190" s="59"/>
      <c r="C190" s="59"/>
      <c r="D190" s="71"/>
      <c r="E190" s="72"/>
      <c r="F190" s="72"/>
      <c r="G190" s="72"/>
      <c r="H190" s="72"/>
      <c r="I190" s="73"/>
    </row>
    <row r="191" hidden="1">
      <c r="B191" s="59"/>
      <c r="C191" s="59"/>
      <c r="D191" s="116"/>
      <c r="E191" s="72"/>
      <c r="F191" s="72"/>
      <c r="G191" s="72"/>
      <c r="H191" s="72"/>
      <c r="I191" s="72"/>
    </row>
    <row r="192" hidden="1">
      <c r="B192" s="59"/>
      <c r="C192" s="59"/>
      <c r="D192" s="124"/>
      <c r="E192" s="124"/>
      <c r="F192" s="124"/>
      <c r="G192" s="124"/>
      <c r="H192" s="124"/>
      <c r="I192" s="124"/>
    </row>
    <row r="193" hidden="1">
      <c r="B193" s="59"/>
      <c r="C193" s="59"/>
      <c r="D193" s="119"/>
      <c r="E193" s="119"/>
      <c r="F193" s="119"/>
      <c r="G193" s="119"/>
      <c r="H193" s="119"/>
      <c r="I193" s="119"/>
    </row>
    <row r="194" hidden="1">
      <c r="B194" s="59"/>
      <c r="C194" s="59"/>
      <c r="D194" s="119"/>
      <c r="E194" s="119"/>
      <c r="F194" s="119"/>
      <c r="G194" s="119"/>
      <c r="H194" s="119"/>
      <c r="I194" s="119"/>
    </row>
    <row r="195" hidden="1">
      <c r="B195" s="84" t="s">
        <v>78</v>
      </c>
      <c r="C195" s="85"/>
      <c r="D195" s="99" t="s">
        <v>79</v>
      </c>
      <c r="E195" s="125"/>
      <c r="F195" s="125"/>
      <c r="G195" s="125"/>
      <c r="H195" s="125"/>
      <c r="I195" s="125"/>
    </row>
    <row r="196" hidden="1">
      <c r="B196" s="84"/>
      <c r="C196" s="85"/>
      <c r="D196" s="97" t="s">
        <v>80</v>
      </c>
      <c r="E196" s="125"/>
      <c r="F196" s="125"/>
      <c r="G196" s="125"/>
      <c r="H196" s="125"/>
      <c r="I196" s="125"/>
    </row>
    <row r="197" hidden="1">
      <c r="B197" s="74"/>
      <c r="C197" s="74"/>
      <c r="D197" s="125"/>
    </row>
    <row r="198" hidden="1">
      <c r="B198" s="74"/>
      <c r="C198" s="74"/>
      <c r="D198" s="126" t="s">
        <v>81</v>
      </c>
      <c r="E198" s="127"/>
      <c r="F198" s="128" t="s">
        <v>82</v>
      </c>
      <c r="G198" s="127"/>
      <c r="H198" s="128" t="s">
        <v>83</v>
      </c>
      <c r="I198" s="129"/>
    </row>
    <row r="199" hidden="1">
      <c r="B199" s="74"/>
      <c r="C199" s="74"/>
      <c r="D199" s="100"/>
      <c r="E199" s="100"/>
      <c r="F199" s="100"/>
      <c r="G199" s="100"/>
      <c r="H199" s="100"/>
      <c r="I199" s="100"/>
    </row>
    <row r="200" hidden="1">
      <c r="B200" s="74"/>
      <c r="C200" s="74"/>
      <c r="D200" s="130" t="s">
        <v>84</v>
      </c>
      <c r="E200" s="68"/>
      <c r="F200" s="131"/>
      <c r="G200" s="68"/>
      <c r="H200" s="130"/>
      <c r="I200" s="68"/>
    </row>
    <row r="201" hidden="1">
      <c r="B201" s="30"/>
      <c r="D201" s="69"/>
      <c r="E201" s="70"/>
      <c r="F201" s="69"/>
      <c r="G201" s="70"/>
      <c r="H201" s="69"/>
      <c r="I201" s="70"/>
    </row>
    <row r="202" hidden="1">
      <c r="B202" s="74"/>
      <c r="C202" s="74"/>
      <c r="D202" s="69"/>
      <c r="E202" s="70"/>
      <c r="F202" s="69"/>
      <c r="G202" s="70"/>
      <c r="H202" s="69"/>
      <c r="I202" s="70"/>
    </row>
    <row r="203" hidden="1">
      <c r="B203" s="47"/>
      <c r="C203" s="92"/>
      <c r="D203" s="69"/>
      <c r="E203" s="70"/>
      <c r="F203" s="69"/>
      <c r="G203" s="70"/>
      <c r="H203" s="69"/>
      <c r="I203" s="70"/>
    </row>
    <row r="204" hidden="1">
      <c r="B204" s="94"/>
      <c r="C204" s="92"/>
      <c r="D204" s="69"/>
      <c r="E204" s="70"/>
      <c r="F204" s="69"/>
      <c r="G204" s="70"/>
      <c r="H204" s="69"/>
      <c r="I204" s="70"/>
    </row>
    <row r="205" hidden="1">
      <c r="B205" s="91"/>
      <c r="C205" s="92"/>
      <c r="D205" s="69"/>
      <c r="E205" s="70"/>
      <c r="F205" s="69"/>
      <c r="G205" s="70"/>
      <c r="H205" s="69"/>
      <c r="I205" s="70"/>
    </row>
    <row r="206" hidden="1">
      <c r="B206" s="59"/>
      <c r="C206" s="59"/>
      <c r="D206" s="69"/>
      <c r="E206" s="70"/>
      <c r="F206" s="69"/>
      <c r="G206" s="70"/>
      <c r="H206" s="69"/>
      <c r="I206" s="70"/>
    </row>
    <row r="207" hidden="1">
      <c r="B207" s="59"/>
      <c r="C207" s="59"/>
      <c r="D207" s="69"/>
      <c r="E207" s="70"/>
      <c r="F207" s="69"/>
      <c r="G207" s="70"/>
      <c r="H207" s="69"/>
      <c r="I207" s="70"/>
    </row>
    <row r="208" hidden="1">
      <c r="B208" s="112"/>
      <c r="C208" s="112"/>
      <c r="D208" s="69"/>
      <c r="E208" s="70"/>
      <c r="F208" s="69"/>
      <c r="G208" s="70"/>
      <c r="H208" s="69"/>
      <c r="I208" s="70"/>
    </row>
    <row r="209" hidden="1">
      <c r="B209" s="74"/>
      <c r="C209" s="74"/>
      <c r="D209" s="71"/>
      <c r="E209" s="73"/>
      <c r="F209" s="71"/>
      <c r="G209" s="73"/>
      <c r="H209" s="71"/>
      <c r="I209" s="73"/>
    </row>
    <row r="210" hidden="1">
      <c r="B210" s="74"/>
      <c r="C210" s="74"/>
      <c r="D210" s="113"/>
      <c r="E210" s="113"/>
      <c r="F210" s="132"/>
      <c r="G210" s="132"/>
      <c r="H210" s="113"/>
      <c r="I210" s="113"/>
    </row>
    <row r="211" hidden="1">
      <c r="B211" s="74"/>
      <c r="C211" s="74"/>
      <c r="D211" s="130" t="s">
        <v>85</v>
      </c>
      <c r="E211" s="68"/>
      <c r="F211" s="131"/>
      <c r="G211" s="68"/>
      <c r="H211" s="130" t="s">
        <v>86</v>
      </c>
      <c r="I211" s="68"/>
    </row>
    <row r="212" hidden="1">
      <c r="B212" s="74"/>
      <c r="C212" s="74"/>
      <c r="D212" s="69"/>
      <c r="E212" s="70"/>
      <c r="F212" s="69"/>
      <c r="G212" s="70"/>
      <c r="H212" s="69"/>
      <c r="I212" s="70"/>
    </row>
    <row r="213" hidden="1">
      <c r="B213" s="74"/>
      <c r="C213" s="74"/>
      <c r="D213" s="69"/>
      <c r="E213" s="70"/>
      <c r="F213" s="69"/>
      <c r="G213" s="70"/>
      <c r="H213" s="69"/>
      <c r="I213" s="70"/>
    </row>
    <row r="214" hidden="1">
      <c r="B214" s="74"/>
      <c r="C214" s="75"/>
      <c r="D214" s="69"/>
      <c r="E214" s="70"/>
      <c r="F214" s="69"/>
      <c r="G214" s="70"/>
      <c r="H214" s="69"/>
      <c r="I214" s="70"/>
    </row>
    <row r="215" hidden="1">
      <c r="B215" s="74"/>
      <c r="C215" s="75"/>
      <c r="D215" s="69"/>
      <c r="E215" s="70"/>
      <c r="F215" s="69"/>
      <c r="G215" s="70"/>
      <c r="H215" s="69"/>
      <c r="I215" s="70"/>
    </row>
    <row r="216" hidden="1">
      <c r="B216" s="74"/>
      <c r="C216" s="75"/>
      <c r="D216" s="69"/>
      <c r="E216" s="70"/>
      <c r="F216" s="69"/>
      <c r="G216" s="70"/>
      <c r="H216" s="69"/>
      <c r="I216" s="70"/>
    </row>
    <row r="217" hidden="1">
      <c r="B217" s="74"/>
      <c r="C217" s="75"/>
      <c r="D217" s="69"/>
      <c r="E217" s="70"/>
      <c r="F217" s="69"/>
      <c r="G217" s="70"/>
      <c r="H217" s="69"/>
      <c r="I217" s="70"/>
    </row>
    <row r="218" hidden="1">
      <c r="B218" s="74"/>
      <c r="C218" s="75"/>
      <c r="D218" s="69"/>
      <c r="E218" s="70"/>
      <c r="F218" s="69"/>
      <c r="G218" s="70"/>
      <c r="H218" s="69"/>
      <c r="I218" s="70"/>
    </row>
    <row r="219" hidden="1">
      <c r="B219" s="74"/>
      <c r="C219" s="75"/>
      <c r="D219" s="69"/>
      <c r="E219" s="70"/>
      <c r="F219" s="69"/>
      <c r="G219" s="70"/>
      <c r="H219" s="69"/>
      <c r="I219" s="70"/>
    </row>
    <row r="220" hidden="1">
      <c r="B220" s="74"/>
      <c r="C220" s="75"/>
      <c r="D220" s="71"/>
      <c r="E220" s="73"/>
      <c r="F220" s="71"/>
      <c r="G220" s="73"/>
      <c r="H220" s="71"/>
      <c r="I220" s="73"/>
    </row>
    <row r="221" hidden="1">
      <c r="B221" s="74"/>
      <c r="C221" s="75"/>
      <c r="D221" s="133"/>
      <c r="E221" s="133"/>
      <c r="F221" s="134"/>
      <c r="G221" s="134"/>
      <c r="H221" s="133"/>
      <c r="I221" s="133"/>
    </row>
    <row r="222" hidden="1">
      <c r="B222" s="74"/>
      <c r="C222" s="75"/>
      <c r="D222" s="130" t="s">
        <v>87</v>
      </c>
      <c r="E222" s="68"/>
      <c r="F222" s="131"/>
      <c r="G222" s="68"/>
      <c r="H222" s="130" t="s">
        <v>88</v>
      </c>
      <c r="I222" s="68"/>
    </row>
    <row r="223" hidden="1">
      <c r="B223" s="74"/>
      <c r="C223" s="75"/>
      <c r="D223" s="69"/>
      <c r="E223" s="70"/>
      <c r="F223" s="69"/>
      <c r="G223" s="70"/>
      <c r="H223" s="69"/>
      <c r="I223" s="70"/>
    </row>
    <row r="224" hidden="1">
      <c r="B224" s="74"/>
      <c r="C224" s="75"/>
      <c r="D224" s="69"/>
      <c r="E224" s="70"/>
      <c r="F224" s="69"/>
      <c r="G224" s="70"/>
      <c r="H224" s="69"/>
      <c r="I224" s="70"/>
    </row>
    <row r="225" hidden="1">
      <c r="B225" s="74"/>
      <c r="C225" s="75"/>
      <c r="D225" s="69"/>
      <c r="E225" s="70"/>
      <c r="F225" s="69"/>
      <c r="G225" s="70"/>
      <c r="H225" s="69"/>
      <c r="I225" s="70"/>
    </row>
    <row r="226" hidden="1">
      <c r="B226" s="74"/>
      <c r="C226" s="75"/>
      <c r="D226" s="69"/>
      <c r="E226" s="70"/>
      <c r="F226" s="69"/>
      <c r="G226" s="70"/>
      <c r="H226" s="69"/>
      <c r="I226" s="70"/>
    </row>
    <row r="227" hidden="1">
      <c r="B227" s="74"/>
      <c r="C227" s="75"/>
      <c r="D227" s="69"/>
      <c r="E227" s="70"/>
      <c r="F227" s="69"/>
      <c r="G227" s="70"/>
      <c r="H227" s="69"/>
      <c r="I227" s="70"/>
    </row>
    <row r="228" hidden="1">
      <c r="B228" s="74"/>
      <c r="C228" s="75"/>
      <c r="D228" s="69"/>
      <c r="E228" s="70"/>
      <c r="F228" s="69"/>
      <c r="G228" s="70"/>
      <c r="H228" s="69"/>
      <c r="I228" s="70"/>
    </row>
    <row r="229" hidden="1">
      <c r="B229" s="74"/>
      <c r="C229" s="75"/>
      <c r="D229" s="69"/>
      <c r="E229" s="70"/>
      <c r="F229" s="69"/>
      <c r="G229" s="70"/>
      <c r="H229" s="69"/>
      <c r="I229" s="70"/>
    </row>
    <row r="230" hidden="1">
      <c r="B230" s="74"/>
      <c r="C230" s="75"/>
      <c r="D230" s="69"/>
      <c r="E230" s="70"/>
      <c r="F230" s="69"/>
      <c r="G230" s="70"/>
      <c r="H230" s="69"/>
      <c r="I230" s="70"/>
    </row>
    <row r="231" hidden="1">
      <c r="B231" s="74"/>
      <c r="C231" s="75"/>
      <c r="D231" s="71"/>
      <c r="E231" s="73"/>
      <c r="F231" s="71"/>
      <c r="G231" s="73"/>
      <c r="H231" s="71"/>
      <c r="I231" s="73"/>
    </row>
    <row r="232" hidden="1">
      <c r="B232" s="74"/>
      <c r="C232" s="75"/>
      <c r="D232" s="133"/>
      <c r="E232" s="133"/>
      <c r="F232" s="134"/>
      <c r="G232" s="134"/>
      <c r="H232" s="133"/>
      <c r="I232" s="133"/>
    </row>
    <row r="233" hidden="1">
      <c r="B233" s="74"/>
      <c r="C233" s="75"/>
      <c r="D233" s="130" t="s">
        <v>89</v>
      </c>
      <c r="E233" s="68"/>
      <c r="F233" s="131"/>
      <c r="G233" s="68"/>
      <c r="H233" s="130" t="s">
        <v>86</v>
      </c>
      <c r="I233" s="68"/>
    </row>
    <row r="234" hidden="1">
      <c r="B234" s="74"/>
      <c r="C234" s="75"/>
      <c r="D234" s="69"/>
      <c r="E234" s="70"/>
      <c r="F234" s="69"/>
      <c r="G234" s="70"/>
      <c r="H234" s="69"/>
      <c r="I234" s="70"/>
    </row>
    <row r="235" hidden="1">
      <c r="B235" s="74"/>
      <c r="C235" s="75"/>
      <c r="D235" s="69"/>
      <c r="E235" s="70"/>
      <c r="F235" s="69"/>
      <c r="G235" s="70"/>
      <c r="H235" s="69"/>
      <c r="I235" s="70"/>
    </row>
    <row r="236" hidden="1">
      <c r="B236" s="74"/>
      <c r="C236" s="75"/>
      <c r="D236" s="69"/>
      <c r="E236" s="70"/>
      <c r="F236" s="69"/>
      <c r="G236" s="70"/>
      <c r="H236" s="69"/>
      <c r="I236" s="70"/>
    </row>
    <row r="237" hidden="1">
      <c r="B237" s="74"/>
      <c r="C237" s="75"/>
      <c r="D237" s="69"/>
      <c r="E237" s="70"/>
      <c r="F237" s="69"/>
      <c r="G237" s="70"/>
      <c r="H237" s="69"/>
      <c r="I237" s="70"/>
    </row>
    <row r="238" hidden="1">
      <c r="B238" s="74"/>
      <c r="C238" s="75"/>
      <c r="D238" s="69"/>
      <c r="E238" s="70"/>
      <c r="F238" s="69"/>
      <c r="G238" s="70"/>
      <c r="H238" s="69"/>
      <c r="I238" s="70"/>
    </row>
    <row r="239" hidden="1">
      <c r="B239" s="74"/>
      <c r="C239" s="75"/>
      <c r="D239" s="69"/>
      <c r="E239" s="70"/>
      <c r="F239" s="69"/>
      <c r="G239" s="70"/>
      <c r="H239" s="69"/>
      <c r="I239" s="70"/>
    </row>
    <row r="240" hidden="1">
      <c r="B240" s="74"/>
      <c r="C240" s="75"/>
      <c r="D240" s="69"/>
      <c r="E240" s="70"/>
      <c r="F240" s="69"/>
      <c r="G240" s="70"/>
      <c r="H240" s="69"/>
      <c r="I240" s="70"/>
    </row>
    <row r="241" hidden="1">
      <c r="B241" s="74"/>
      <c r="C241" s="75"/>
      <c r="D241" s="69"/>
      <c r="E241" s="70"/>
      <c r="F241" s="69"/>
      <c r="G241" s="70"/>
      <c r="H241" s="69"/>
      <c r="I241" s="70"/>
    </row>
    <row r="242" hidden="1">
      <c r="B242" s="74"/>
      <c r="C242" s="75"/>
      <c r="D242" s="71"/>
      <c r="E242" s="73"/>
      <c r="F242" s="71"/>
      <c r="G242" s="73"/>
      <c r="H242" s="71"/>
      <c r="I242" s="73"/>
    </row>
    <row r="243" hidden="1">
      <c r="B243" s="74"/>
      <c r="C243" s="75"/>
      <c r="D243" s="133"/>
      <c r="E243" s="133"/>
      <c r="F243" s="134"/>
      <c r="G243" s="134"/>
      <c r="H243" s="133"/>
      <c r="I243" s="133"/>
    </row>
    <row r="244" hidden="1">
      <c r="B244" s="74"/>
      <c r="C244" s="75"/>
      <c r="D244" s="130" t="s">
        <v>90</v>
      </c>
      <c r="E244" s="68"/>
      <c r="F244" s="131"/>
      <c r="G244" s="68"/>
      <c r="H244" s="130" t="s">
        <v>88</v>
      </c>
      <c r="I244" s="68"/>
    </row>
    <row r="245" hidden="1">
      <c r="B245" s="74"/>
      <c r="C245" s="75"/>
      <c r="D245" s="69"/>
      <c r="E245" s="70"/>
      <c r="F245" s="69"/>
      <c r="G245" s="70"/>
      <c r="H245" s="69"/>
      <c r="I245" s="70"/>
    </row>
    <row r="246" hidden="1">
      <c r="B246" s="74"/>
      <c r="C246" s="75"/>
      <c r="D246" s="69"/>
      <c r="E246" s="70"/>
      <c r="F246" s="69"/>
      <c r="G246" s="70"/>
      <c r="H246" s="69"/>
      <c r="I246" s="70"/>
    </row>
    <row r="247" hidden="1">
      <c r="B247" s="74"/>
      <c r="C247" s="75"/>
      <c r="D247" s="69"/>
      <c r="E247" s="70"/>
      <c r="F247" s="69"/>
      <c r="G247" s="70"/>
      <c r="H247" s="69"/>
      <c r="I247" s="70"/>
    </row>
    <row r="248" hidden="1">
      <c r="B248" s="74"/>
      <c r="C248" s="75"/>
      <c r="D248" s="69"/>
      <c r="E248" s="70"/>
      <c r="F248" s="69"/>
      <c r="G248" s="70"/>
      <c r="H248" s="69"/>
      <c r="I248" s="70"/>
    </row>
    <row r="249" hidden="1">
      <c r="B249" s="74"/>
      <c r="C249" s="75"/>
      <c r="D249" s="69"/>
      <c r="E249" s="70"/>
      <c r="F249" s="69"/>
      <c r="G249" s="70"/>
      <c r="H249" s="69"/>
      <c r="I249" s="70"/>
    </row>
    <row r="250" hidden="1">
      <c r="B250" s="74"/>
      <c r="C250" s="75"/>
      <c r="D250" s="69"/>
      <c r="E250" s="70"/>
      <c r="F250" s="69"/>
      <c r="G250" s="70"/>
      <c r="H250" s="69"/>
      <c r="I250" s="70"/>
    </row>
    <row r="251" hidden="1">
      <c r="B251" s="74"/>
      <c r="C251" s="75"/>
      <c r="D251" s="69"/>
      <c r="E251" s="70"/>
      <c r="F251" s="69"/>
      <c r="G251" s="70"/>
      <c r="H251" s="69"/>
      <c r="I251" s="70"/>
    </row>
    <row r="252" hidden="1">
      <c r="B252" s="74"/>
      <c r="C252" s="75"/>
      <c r="D252" s="69"/>
      <c r="E252" s="70"/>
      <c r="F252" s="69"/>
      <c r="G252" s="70"/>
      <c r="H252" s="69"/>
      <c r="I252" s="70"/>
    </row>
    <row r="253" hidden="1">
      <c r="B253" s="74"/>
      <c r="C253" s="75"/>
      <c r="D253" s="71"/>
      <c r="E253" s="73"/>
      <c r="F253" s="71"/>
      <c r="G253" s="73"/>
      <c r="H253" s="71"/>
      <c r="I253" s="73"/>
    </row>
    <row r="254" hidden="1">
      <c r="B254" s="74"/>
      <c r="C254" s="75"/>
      <c r="D254" s="133"/>
      <c r="E254" s="133"/>
      <c r="F254" s="134"/>
      <c r="G254" s="134"/>
      <c r="H254" s="133"/>
      <c r="I254" s="133"/>
    </row>
    <row r="255" hidden="1">
      <c r="B255" s="74"/>
      <c r="C255" s="75"/>
      <c r="D255" s="130" t="s">
        <v>91</v>
      </c>
      <c r="E255" s="68"/>
      <c r="F255" s="131"/>
      <c r="G255" s="68"/>
      <c r="H255" s="130" t="s">
        <v>86</v>
      </c>
      <c r="I255" s="68"/>
    </row>
    <row r="256" hidden="1">
      <c r="B256" s="74"/>
      <c r="C256" s="75"/>
      <c r="D256" s="69"/>
      <c r="E256" s="70"/>
      <c r="F256" s="69"/>
      <c r="G256" s="70"/>
      <c r="H256" s="69"/>
      <c r="I256" s="70"/>
    </row>
    <row r="257" hidden="1">
      <c r="B257" s="74"/>
      <c r="C257" s="75"/>
      <c r="D257" s="69"/>
      <c r="E257" s="70"/>
      <c r="F257" s="69"/>
      <c r="G257" s="70"/>
      <c r="H257" s="69"/>
      <c r="I257" s="70"/>
    </row>
    <row r="258" hidden="1">
      <c r="B258" s="74"/>
      <c r="C258" s="75"/>
      <c r="D258" s="69"/>
      <c r="E258" s="70"/>
      <c r="F258" s="69"/>
      <c r="G258" s="70"/>
      <c r="H258" s="69"/>
      <c r="I258" s="70"/>
    </row>
    <row r="259" hidden="1">
      <c r="B259" s="74"/>
      <c r="C259" s="75"/>
      <c r="D259" s="69"/>
      <c r="E259" s="70"/>
      <c r="F259" s="69"/>
      <c r="G259" s="70"/>
      <c r="H259" s="69"/>
      <c r="I259" s="70"/>
    </row>
    <row r="260" hidden="1">
      <c r="B260" s="74"/>
      <c r="C260" s="75"/>
      <c r="D260" s="69"/>
      <c r="E260" s="70"/>
      <c r="F260" s="69"/>
      <c r="G260" s="70"/>
      <c r="H260" s="69"/>
      <c r="I260" s="70"/>
    </row>
    <row r="261" hidden="1">
      <c r="B261" s="74"/>
      <c r="C261" s="75"/>
      <c r="D261" s="69"/>
      <c r="E261" s="70"/>
      <c r="F261" s="69"/>
      <c r="G261" s="70"/>
      <c r="H261" s="69"/>
      <c r="I261" s="70"/>
    </row>
    <row r="262" hidden="1">
      <c r="B262" s="74"/>
      <c r="C262" s="75"/>
      <c r="D262" s="69"/>
      <c r="E262" s="70"/>
      <c r="F262" s="69"/>
      <c r="G262" s="70"/>
      <c r="H262" s="69"/>
      <c r="I262" s="70"/>
    </row>
    <row r="263" hidden="1">
      <c r="B263" s="74"/>
      <c r="C263" s="75"/>
      <c r="D263" s="69"/>
      <c r="E263" s="70"/>
      <c r="F263" s="69"/>
      <c r="G263" s="70"/>
      <c r="H263" s="69"/>
      <c r="I263" s="70"/>
    </row>
    <row r="264" hidden="1">
      <c r="B264" s="74"/>
      <c r="C264" s="75"/>
      <c r="D264" s="71"/>
      <c r="E264" s="73"/>
      <c r="F264" s="71"/>
      <c r="G264" s="73"/>
      <c r="H264" s="71"/>
      <c r="I264" s="73"/>
    </row>
    <row r="265" hidden="1">
      <c r="B265" s="74"/>
      <c r="C265" s="75"/>
      <c r="D265" s="133"/>
      <c r="E265" s="133"/>
      <c r="F265" s="134"/>
      <c r="G265" s="134"/>
      <c r="H265" s="133"/>
      <c r="I265" s="133"/>
    </row>
    <row r="266" hidden="1">
      <c r="B266" s="74"/>
      <c r="C266" s="75"/>
      <c r="D266" s="130" t="s">
        <v>92</v>
      </c>
      <c r="E266" s="68"/>
      <c r="F266" s="131"/>
      <c r="G266" s="68"/>
      <c r="H266" s="130" t="s">
        <v>88</v>
      </c>
      <c r="I266" s="68"/>
    </row>
    <row r="267" hidden="1">
      <c r="B267" s="74"/>
      <c r="C267" s="75"/>
      <c r="D267" s="69"/>
      <c r="E267" s="70"/>
      <c r="F267" s="69"/>
      <c r="G267" s="70"/>
      <c r="H267" s="69"/>
      <c r="I267" s="70"/>
    </row>
    <row r="268" hidden="1">
      <c r="B268" s="74"/>
      <c r="C268" s="75"/>
      <c r="D268" s="69"/>
      <c r="E268" s="70"/>
      <c r="F268" s="69"/>
      <c r="G268" s="70"/>
      <c r="H268" s="69"/>
      <c r="I268" s="70"/>
    </row>
    <row r="269" hidden="1">
      <c r="B269" s="74"/>
      <c r="C269" s="75"/>
      <c r="D269" s="69"/>
      <c r="E269" s="70"/>
      <c r="F269" s="69"/>
      <c r="G269" s="70"/>
      <c r="H269" s="69"/>
      <c r="I269" s="70"/>
    </row>
    <row r="270" hidden="1">
      <c r="B270" s="74"/>
      <c r="C270" s="75"/>
      <c r="D270" s="69"/>
      <c r="E270" s="70"/>
      <c r="F270" s="69"/>
      <c r="G270" s="70"/>
      <c r="H270" s="69"/>
      <c r="I270" s="70"/>
    </row>
    <row r="271" hidden="1">
      <c r="B271" s="74"/>
      <c r="C271" s="75"/>
      <c r="D271" s="69"/>
      <c r="E271" s="70"/>
      <c r="F271" s="69"/>
      <c r="G271" s="70"/>
      <c r="H271" s="69"/>
      <c r="I271" s="70"/>
    </row>
    <row r="272" hidden="1">
      <c r="B272" s="74"/>
      <c r="C272" s="75"/>
      <c r="D272" s="69"/>
      <c r="E272" s="70"/>
      <c r="F272" s="69"/>
      <c r="G272" s="70"/>
      <c r="H272" s="69"/>
      <c r="I272" s="70"/>
    </row>
    <row r="273" hidden="1">
      <c r="B273" s="74"/>
      <c r="C273" s="75"/>
      <c r="D273" s="69"/>
      <c r="E273" s="70"/>
      <c r="F273" s="69"/>
      <c r="G273" s="70"/>
      <c r="H273" s="69"/>
      <c r="I273" s="70"/>
    </row>
    <row r="274" hidden="1">
      <c r="B274" s="74"/>
      <c r="C274" s="75"/>
      <c r="D274" s="69"/>
      <c r="E274" s="70"/>
      <c r="F274" s="69"/>
      <c r="G274" s="70"/>
      <c r="H274" s="69"/>
      <c r="I274" s="70"/>
    </row>
    <row r="275" hidden="1">
      <c r="B275" s="74"/>
      <c r="C275" s="75"/>
      <c r="D275" s="71"/>
      <c r="E275" s="73"/>
      <c r="F275" s="71"/>
      <c r="G275" s="73"/>
      <c r="H275" s="71"/>
      <c r="I275" s="73"/>
    </row>
    <row r="276" hidden="1">
      <c r="B276" s="74"/>
      <c r="C276" s="75"/>
      <c r="D276" s="133"/>
      <c r="E276" s="133"/>
      <c r="F276" s="134"/>
      <c r="G276" s="134"/>
      <c r="H276" s="133"/>
      <c r="I276" s="133"/>
    </row>
    <row r="277" hidden="1">
      <c r="B277" s="74"/>
      <c r="C277" s="75"/>
      <c r="D277" s="130" t="s">
        <v>93</v>
      </c>
      <c r="E277" s="68"/>
      <c r="F277" s="131"/>
      <c r="G277" s="68"/>
      <c r="H277" s="130"/>
      <c r="I277" s="68"/>
    </row>
    <row r="278" hidden="1">
      <c r="B278" s="74"/>
      <c r="C278" s="75"/>
      <c r="D278" s="69"/>
      <c r="E278" s="70"/>
      <c r="F278" s="69"/>
      <c r="G278" s="70"/>
      <c r="H278" s="69"/>
      <c r="I278" s="70"/>
    </row>
    <row r="279" hidden="1">
      <c r="B279" s="74"/>
      <c r="C279" s="75"/>
      <c r="D279" s="69"/>
      <c r="E279" s="70"/>
      <c r="F279" s="69"/>
      <c r="G279" s="70"/>
      <c r="H279" s="69"/>
      <c r="I279" s="70"/>
    </row>
    <row r="280" hidden="1">
      <c r="B280" s="74"/>
      <c r="C280" s="75"/>
      <c r="D280" s="69"/>
      <c r="E280" s="70"/>
      <c r="F280" s="69"/>
      <c r="G280" s="70"/>
      <c r="H280" s="69"/>
      <c r="I280" s="70"/>
    </row>
    <row r="281" hidden="1">
      <c r="B281" s="74"/>
      <c r="C281" s="75"/>
      <c r="D281" s="69"/>
      <c r="E281" s="70"/>
      <c r="F281" s="69"/>
      <c r="G281" s="70"/>
      <c r="H281" s="69"/>
      <c r="I281" s="70"/>
    </row>
    <row r="282" hidden="1">
      <c r="B282" s="74"/>
      <c r="C282" s="75"/>
      <c r="D282" s="69"/>
      <c r="E282" s="70"/>
      <c r="F282" s="69"/>
      <c r="G282" s="70"/>
      <c r="H282" s="69"/>
      <c r="I282" s="70"/>
    </row>
    <row r="283" hidden="1">
      <c r="B283" s="74"/>
      <c r="C283" s="75"/>
      <c r="D283" s="69"/>
      <c r="E283" s="70"/>
      <c r="F283" s="69"/>
      <c r="G283" s="70"/>
      <c r="H283" s="69"/>
      <c r="I283" s="70"/>
    </row>
    <row r="284" hidden="1">
      <c r="B284" s="74"/>
      <c r="C284" s="75"/>
      <c r="D284" s="69"/>
      <c r="E284" s="70"/>
      <c r="F284" s="69"/>
      <c r="G284" s="70"/>
      <c r="H284" s="69"/>
      <c r="I284" s="70"/>
    </row>
    <row r="285" hidden="1">
      <c r="B285" s="74"/>
      <c r="C285" s="75"/>
      <c r="D285" s="69"/>
      <c r="E285" s="70"/>
      <c r="F285" s="69"/>
      <c r="G285" s="70"/>
      <c r="H285" s="69"/>
      <c r="I285" s="70"/>
    </row>
    <row r="286" hidden="1">
      <c r="B286" s="74"/>
      <c r="C286" s="75"/>
      <c r="D286" s="71"/>
      <c r="E286" s="73"/>
      <c r="F286" s="71"/>
      <c r="G286" s="73"/>
      <c r="H286" s="71"/>
      <c r="I286" s="73"/>
    </row>
    <row r="287">
      <c r="B287" s="74"/>
      <c r="C287" s="75"/>
      <c r="D287" s="74"/>
      <c r="E287" s="74"/>
      <c r="F287" s="74"/>
      <c r="G287" s="74"/>
      <c r="H287" s="74"/>
      <c r="I287" s="74"/>
    </row>
    <row r="288">
      <c r="B288" s="74"/>
      <c r="C288" s="75"/>
      <c r="D288" s="74"/>
      <c r="E288" s="74"/>
      <c r="F288" s="74"/>
      <c r="G288" s="74"/>
      <c r="H288" s="74"/>
      <c r="I288" s="74"/>
    </row>
  </sheetData>
  <mergeCells count="80">
    <mergeCell ref="E173:I173"/>
    <mergeCell ref="E174:I174"/>
    <mergeCell ref="E175:I175"/>
    <mergeCell ref="E176:I176"/>
    <mergeCell ref="E177:I177"/>
    <mergeCell ref="D179:G179"/>
    <mergeCell ref="D181:I190"/>
    <mergeCell ref="D191:I191"/>
    <mergeCell ref="D197:I197"/>
    <mergeCell ref="D198:E198"/>
    <mergeCell ref="F198:G198"/>
    <mergeCell ref="H198:I198"/>
    <mergeCell ref="F200:G209"/>
    <mergeCell ref="H200:I209"/>
    <mergeCell ref="D200:E209"/>
    <mergeCell ref="D211:E220"/>
    <mergeCell ref="F211:G220"/>
    <mergeCell ref="H211:I220"/>
    <mergeCell ref="D222:E231"/>
    <mergeCell ref="F222:G231"/>
    <mergeCell ref="H222:I231"/>
    <mergeCell ref="F255:G264"/>
    <mergeCell ref="H255:I264"/>
    <mergeCell ref="D266:E275"/>
    <mergeCell ref="F266:G275"/>
    <mergeCell ref="H266:I275"/>
    <mergeCell ref="D277:E286"/>
    <mergeCell ref="F277:G286"/>
    <mergeCell ref="H277:I286"/>
    <mergeCell ref="D233:E242"/>
    <mergeCell ref="F233:G242"/>
    <mergeCell ref="H233:I242"/>
    <mergeCell ref="D244:E253"/>
    <mergeCell ref="F244:G253"/>
    <mergeCell ref="H244:I253"/>
    <mergeCell ref="D255:E264"/>
    <mergeCell ref="D21:E21"/>
    <mergeCell ref="D49:E49"/>
    <mergeCell ref="B3:D3"/>
    <mergeCell ref="B4:D4"/>
    <mergeCell ref="D11:E11"/>
    <mergeCell ref="D16:E16"/>
    <mergeCell ref="D24:I24"/>
    <mergeCell ref="D26:I30"/>
    <mergeCell ref="D35:I39"/>
    <mergeCell ref="D54:I58"/>
    <mergeCell ref="D63:I67"/>
    <mergeCell ref="D73:I77"/>
    <mergeCell ref="D86:I91"/>
    <mergeCell ref="D97:I101"/>
    <mergeCell ref="B103:G103"/>
    <mergeCell ref="D107:I111"/>
    <mergeCell ref="D116:I116"/>
    <mergeCell ref="D117:I117"/>
    <mergeCell ref="E120:I120"/>
    <mergeCell ref="E121:I121"/>
    <mergeCell ref="E122:I122"/>
    <mergeCell ref="E123:I123"/>
    <mergeCell ref="E124:I124"/>
    <mergeCell ref="E125:I125"/>
    <mergeCell ref="E126:I126"/>
    <mergeCell ref="E127:I127"/>
    <mergeCell ref="D129:G129"/>
    <mergeCell ref="D131:I140"/>
    <mergeCell ref="D141:I141"/>
    <mergeCell ref="D142:I142"/>
    <mergeCell ref="E145:I145"/>
    <mergeCell ref="E146:I146"/>
    <mergeCell ref="E147:I147"/>
    <mergeCell ref="E148:I148"/>
    <mergeCell ref="E149:I149"/>
    <mergeCell ref="E150:I150"/>
    <mergeCell ref="E151:I151"/>
    <mergeCell ref="E152:I152"/>
    <mergeCell ref="D154:G154"/>
    <mergeCell ref="D156:I165"/>
    <mergeCell ref="D166:I166"/>
    <mergeCell ref="E170:I170"/>
    <mergeCell ref="E171:I171"/>
    <mergeCell ref="E172:I172"/>
  </mergeCells>
  <dataValidations>
    <dataValidation type="list" allowBlank="1" showErrorMessage="1" sqref="I4">
      <formula1>"박재홍,이건호,김지현"</formula1>
    </dataValidation>
    <dataValidation type="list" allowBlank="1" showErrorMessage="1" sqref="D49">
      <formula1>"1억원 이상,6천만원 이상 1억원 미만,4천만원 이상 6천만원 미만,2천만원 이상 4천만 미만,2천만원 미만"</formula1>
    </dataValidation>
    <dataValidation type="custom" allowBlank="1" showDropDown="1" sqref="D21 D44:F44">
      <formula1>OR(NOT(ISERROR(DATEVALUE(D21))), AND(ISNUMBER(D21), LEFT(CELL("format", D21))="D"))</formula1>
    </dataValidation>
  </dataValidations>
  <hyperlinks>
    <hyperlink r:id="rId1" ref="E12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4.5"/>
    <col customWidth="1" min="3" max="3" width="3.88"/>
    <col customWidth="1" min="4" max="4" width="25.13"/>
    <col customWidth="1" min="5" max="5" width="12.63"/>
    <col customWidth="1" min="6" max="7" width="25.13"/>
    <col customWidth="1" min="8" max="8" width="12.63"/>
    <col customWidth="1" min="9" max="9" width="25.13"/>
    <col customWidth="1" min="10" max="10" width="4.5"/>
    <col customWidth="1" min="11" max="11" width="2.63"/>
  </cols>
  <sheetData>
    <row r="1" ht="7.5" customHeight="1">
      <c r="A1" s="1"/>
      <c r="B1" s="2"/>
      <c r="C1" s="1"/>
      <c r="D1" s="3"/>
      <c r="E1" s="3"/>
      <c r="F1" s="4"/>
      <c r="G1" s="5"/>
      <c r="H1" s="5"/>
      <c r="I1" s="5"/>
      <c r="J1" s="5"/>
      <c r="K1" s="5"/>
    </row>
    <row r="2">
      <c r="A2" s="6"/>
      <c r="B2" s="7"/>
      <c r="C2" s="8"/>
      <c r="D2" s="9"/>
      <c r="E2" s="9"/>
      <c r="F2" s="10"/>
      <c r="G2" s="11"/>
      <c r="H2" s="11"/>
      <c r="I2" s="11"/>
      <c r="J2" s="11"/>
      <c r="K2" s="11"/>
    </row>
    <row r="3">
      <c r="A3" s="6"/>
      <c r="B3" s="12" t="s">
        <v>0</v>
      </c>
      <c r="E3" s="13"/>
      <c r="F3" s="14"/>
      <c r="G3" s="15"/>
      <c r="H3" s="15"/>
      <c r="I3" s="15"/>
      <c r="J3" s="15"/>
      <c r="K3" s="15"/>
    </row>
    <row r="4">
      <c r="A4" s="16"/>
      <c r="B4" s="17" t="s">
        <v>1</v>
      </c>
      <c r="E4" s="18"/>
      <c r="F4" s="19"/>
      <c r="G4" s="20"/>
      <c r="H4" s="21"/>
      <c r="I4" s="22" t="s">
        <v>94</v>
      </c>
      <c r="J4" s="23" t="b">
        <v>1</v>
      </c>
      <c r="K4" s="20"/>
    </row>
    <row r="5">
      <c r="A5" s="24"/>
      <c r="B5" s="25"/>
      <c r="C5" s="26"/>
      <c r="D5" s="26"/>
      <c r="E5" s="26"/>
      <c r="F5" s="27"/>
      <c r="G5" s="28"/>
      <c r="H5" s="27"/>
      <c r="I5" s="28"/>
      <c r="J5" s="28"/>
      <c r="K5" s="29"/>
    </row>
    <row r="6">
      <c r="B6" s="30"/>
    </row>
    <row r="7">
      <c r="B7" s="30"/>
    </row>
    <row r="8">
      <c r="A8" s="24"/>
      <c r="B8" s="31" t="s">
        <v>3</v>
      </c>
      <c r="C8" s="32"/>
      <c r="D8" s="32" t="s">
        <v>4</v>
      </c>
      <c r="E8" s="33"/>
      <c r="F8" s="33"/>
      <c r="G8" s="34"/>
      <c r="H8" s="34"/>
      <c r="I8" s="34"/>
      <c r="J8" s="24"/>
      <c r="K8" s="24"/>
    </row>
    <row r="9">
      <c r="A9" s="35"/>
      <c r="B9" s="36"/>
      <c r="C9" s="37"/>
      <c r="D9" s="37" t="s">
        <v>5</v>
      </c>
      <c r="E9" s="38"/>
      <c r="F9" s="39"/>
      <c r="G9" s="39"/>
      <c r="H9" s="39"/>
      <c r="I9" s="39"/>
      <c r="J9" s="29"/>
      <c r="K9" s="29"/>
    </row>
    <row r="10">
      <c r="A10" s="35"/>
      <c r="B10" s="40"/>
      <c r="C10" s="41"/>
      <c r="D10" s="41"/>
      <c r="E10" s="41"/>
      <c r="F10" s="42"/>
      <c r="G10" s="43"/>
      <c r="H10" s="43"/>
      <c r="I10" s="43"/>
      <c r="J10" s="43"/>
      <c r="K10" s="43"/>
    </row>
    <row r="11">
      <c r="A11" s="35"/>
      <c r="B11" s="40"/>
      <c r="C11" s="41"/>
      <c r="D11" s="44" t="s">
        <v>95</v>
      </c>
      <c r="E11" s="45"/>
      <c r="F11" s="46"/>
      <c r="G11" s="46"/>
      <c r="H11" s="46"/>
      <c r="I11" s="46"/>
      <c r="J11" s="43"/>
      <c r="K11" s="43"/>
    </row>
    <row r="12">
      <c r="A12" s="35"/>
      <c r="B12" s="40"/>
      <c r="C12" s="41"/>
      <c r="D12" s="41"/>
      <c r="E12" s="41"/>
      <c r="F12" s="42"/>
      <c r="G12" s="43"/>
      <c r="H12" s="43"/>
      <c r="I12" s="43"/>
      <c r="J12" s="43"/>
      <c r="K12" s="43"/>
    </row>
    <row r="13">
      <c r="A13" s="35"/>
      <c r="B13" s="47" t="s">
        <v>7</v>
      </c>
      <c r="C13" s="32"/>
      <c r="D13" s="32" t="s">
        <v>8</v>
      </c>
      <c r="E13" s="41"/>
      <c r="F13" s="41"/>
      <c r="G13" s="42"/>
      <c r="H13" s="42"/>
      <c r="I13" s="42"/>
      <c r="J13" s="43"/>
      <c r="K13" s="43"/>
    </row>
    <row r="14">
      <c r="A14" s="24"/>
      <c r="B14" s="36"/>
      <c r="C14" s="37"/>
      <c r="D14" s="37" t="s">
        <v>9</v>
      </c>
      <c r="E14" s="48"/>
      <c r="F14" s="49"/>
      <c r="G14" s="49"/>
      <c r="H14" s="49"/>
      <c r="I14" s="49"/>
      <c r="J14" s="50"/>
      <c r="K14" s="50"/>
    </row>
    <row r="15">
      <c r="A15" s="24"/>
      <c r="B15" s="51"/>
      <c r="C15" s="33"/>
      <c r="D15" s="33"/>
      <c r="E15" s="48"/>
      <c r="F15" s="52"/>
      <c r="G15" s="49"/>
      <c r="H15" s="49"/>
      <c r="I15" s="49"/>
      <c r="J15" s="50"/>
      <c r="K15" s="50"/>
    </row>
    <row r="16">
      <c r="A16" s="24"/>
      <c r="B16" s="51"/>
      <c r="C16" s="33"/>
      <c r="D16" s="44" t="s">
        <v>96</v>
      </c>
      <c r="E16" s="45"/>
      <c r="F16" s="52"/>
      <c r="G16" s="49"/>
      <c r="H16" s="49"/>
      <c r="I16" s="49"/>
      <c r="J16" s="50"/>
      <c r="K16" s="50"/>
    </row>
    <row r="17">
      <c r="A17" s="24"/>
      <c r="B17" s="51"/>
      <c r="C17" s="33"/>
      <c r="D17" s="33"/>
      <c r="E17" s="48"/>
      <c r="F17" s="52"/>
      <c r="G17" s="49"/>
      <c r="H17" s="49"/>
      <c r="I17" s="49"/>
      <c r="J17" s="50"/>
      <c r="K17" s="50"/>
    </row>
    <row r="18">
      <c r="A18" s="24"/>
      <c r="B18" s="31" t="s">
        <v>11</v>
      </c>
      <c r="C18" s="53"/>
      <c r="D18" s="53" t="s">
        <v>12</v>
      </c>
      <c r="E18" s="48"/>
      <c r="F18" s="49"/>
      <c r="G18" s="49"/>
      <c r="H18" s="49"/>
      <c r="I18" s="49"/>
      <c r="J18" s="50"/>
      <c r="K18" s="50"/>
    </row>
    <row r="19">
      <c r="A19" s="54"/>
      <c r="B19" s="55"/>
      <c r="C19" s="56"/>
      <c r="D19" s="56" t="s">
        <v>13</v>
      </c>
      <c r="E19" s="57"/>
      <c r="F19" s="57"/>
      <c r="G19" s="57"/>
      <c r="H19" s="57"/>
      <c r="I19" s="57"/>
      <c r="J19" s="58"/>
      <c r="K19" s="58"/>
    </row>
    <row r="20">
      <c r="A20" s="24"/>
      <c r="B20" s="59"/>
      <c r="C20" s="57"/>
      <c r="D20" s="57"/>
      <c r="E20" s="57"/>
      <c r="F20" s="57"/>
      <c r="G20" s="57"/>
      <c r="H20" s="57"/>
      <c r="I20" s="57"/>
      <c r="J20" s="60"/>
      <c r="K20" s="60"/>
    </row>
    <row r="21">
      <c r="A21" s="24"/>
      <c r="B21" s="59"/>
      <c r="C21" s="57"/>
      <c r="D21" s="135">
        <v>45460.0</v>
      </c>
      <c r="E21" s="45"/>
      <c r="F21" s="61"/>
      <c r="G21" s="56"/>
      <c r="H21" s="56"/>
      <c r="I21" s="56"/>
      <c r="J21" s="60"/>
      <c r="K21" s="60"/>
    </row>
    <row r="22">
      <c r="A22" s="24"/>
      <c r="B22" s="59"/>
      <c r="C22" s="57"/>
      <c r="D22" s="57"/>
      <c r="E22" s="57"/>
      <c r="F22" s="57"/>
      <c r="G22" s="57"/>
      <c r="H22" s="57"/>
      <c r="I22" s="57"/>
      <c r="J22" s="60"/>
      <c r="K22" s="60"/>
    </row>
    <row r="23">
      <c r="A23" s="24"/>
      <c r="B23" s="47" t="s">
        <v>15</v>
      </c>
      <c r="C23" s="62"/>
      <c r="D23" s="62" t="s">
        <v>16</v>
      </c>
      <c r="E23" s="63"/>
      <c r="F23" s="64"/>
      <c r="G23" s="63"/>
      <c r="H23" s="63"/>
      <c r="I23" s="63"/>
      <c r="J23" s="60"/>
      <c r="K23" s="60"/>
    </row>
    <row r="24">
      <c r="A24" s="24"/>
      <c r="B24" s="47"/>
      <c r="C24" s="62"/>
      <c r="D24" s="65" t="s">
        <v>17</v>
      </c>
      <c r="J24" s="60"/>
      <c r="K24" s="60"/>
    </row>
    <row r="25">
      <c r="A25" s="24"/>
      <c r="B25" s="47"/>
      <c r="C25" s="62"/>
      <c r="D25" s="65"/>
      <c r="E25" s="65"/>
      <c r="F25" s="65"/>
      <c r="G25" s="65"/>
      <c r="H25" s="65"/>
      <c r="I25" s="65"/>
      <c r="J25" s="60"/>
      <c r="K25" s="60"/>
    </row>
    <row r="26">
      <c r="A26" s="24"/>
      <c r="C26" s="56"/>
      <c r="D26" s="66" t="s">
        <v>97</v>
      </c>
      <c r="E26" s="67"/>
      <c r="F26" s="67"/>
      <c r="G26" s="67"/>
      <c r="H26" s="67"/>
      <c r="I26" s="68"/>
      <c r="J26" s="60"/>
      <c r="K26" s="60"/>
    </row>
    <row r="27">
      <c r="A27" s="24"/>
      <c r="C27" s="56"/>
      <c r="D27" s="69"/>
      <c r="I27" s="70"/>
      <c r="J27" s="60"/>
      <c r="K27" s="60"/>
    </row>
    <row r="28">
      <c r="A28" s="24"/>
      <c r="C28" s="56"/>
      <c r="D28" s="69"/>
      <c r="I28" s="70"/>
      <c r="J28" s="60"/>
      <c r="K28" s="60"/>
    </row>
    <row r="29">
      <c r="A29" s="24"/>
      <c r="C29" s="56"/>
      <c r="D29" s="69"/>
      <c r="I29" s="70"/>
      <c r="J29" s="60"/>
      <c r="K29" s="60"/>
    </row>
    <row r="30">
      <c r="A30" s="24"/>
      <c r="C30" s="56"/>
      <c r="D30" s="71"/>
      <c r="E30" s="72"/>
      <c r="F30" s="72"/>
      <c r="G30" s="72"/>
      <c r="H30" s="72"/>
      <c r="I30" s="73"/>
      <c r="J30" s="60"/>
      <c r="K30" s="60"/>
    </row>
    <row r="31">
      <c r="A31" s="24"/>
      <c r="B31" s="74"/>
      <c r="C31" s="75"/>
      <c r="D31" s="75"/>
      <c r="E31" s="75"/>
      <c r="F31" s="75"/>
      <c r="G31" s="75"/>
      <c r="H31" s="75"/>
      <c r="I31" s="75"/>
      <c r="J31" s="60"/>
      <c r="K31" s="60"/>
    </row>
    <row r="32">
      <c r="A32" s="24"/>
      <c r="B32" s="76" t="s">
        <v>19</v>
      </c>
      <c r="C32" s="77"/>
      <c r="D32" s="77" t="s">
        <v>20</v>
      </c>
      <c r="E32" s="75"/>
      <c r="F32" s="75"/>
      <c r="G32" s="75"/>
      <c r="H32" s="75"/>
      <c r="I32" s="75"/>
      <c r="J32" s="60"/>
      <c r="K32" s="60"/>
    </row>
    <row r="33">
      <c r="A33" s="24"/>
      <c r="B33" s="76"/>
      <c r="C33" s="77"/>
      <c r="D33" s="56" t="s">
        <v>21</v>
      </c>
      <c r="E33" s="75"/>
      <c r="F33" s="75"/>
      <c r="G33" s="75"/>
      <c r="H33" s="75"/>
      <c r="I33" s="75"/>
      <c r="J33" s="60"/>
      <c r="K33" s="60"/>
    </row>
    <row r="34">
      <c r="A34" s="24"/>
      <c r="B34" s="76"/>
      <c r="C34" s="77"/>
      <c r="D34" s="56"/>
      <c r="E34" s="75"/>
      <c r="F34" s="75"/>
      <c r="G34" s="75"/>
      <c r="H34" s="75"/>
      <c r="I34" s="75"/>
      <c r="J34" s="60"/>
      <c r="K34" s="60"/>
    </row>
    <row r="35">
      <c r="A35" s="24"/>
      <c r="B35" s="76"/>
      <c r="C35" s="77"/>
      <c r="D35" s="66" t="s">
        <v>111</v>
      </c>
      <c r="E35" s="67"/>
      <c r="F35" s="67"/>
      <c r="G35" s="67"/>
      <c r="H35" s="67"/>
      <c r="I35" s="68"/>
      <c r="J35" s="60"/>
      <c r="K35" s="60"/>
    </row>
    <row r="36">
      <c r="A36" s="24"/>
      <c r="B36" s="76"/>
      <c r="C36" s="77"/>
      <c r="D36" s="69"/>
      <c r="I36" s="70"/>
      <c r="J36" s="60"/>
      <c r="K36" s="60"/>
    </row>
    <row r="37">
      <c r="A37" s="24"/>
      <c r="B37" s="76"/>
      <c r="C37" s="77"/>
      <c r="D37" s="69"/>
      <c r="I37" s="70"/>
      <c r="J37" s="60"/>
      <c r="K37" s="60"/>
    </row>
    <row r="38">
      <c r="A38" s="24"/>
      <c r="B38" s="76"/>
      <c r="C38" s="77"/>
      <c r="D38" s="69"/>
      <c r="I38" s="70"/>
      <c r="J38" s="60"/>
      <c r="K38" s="60"/>
    </row>
    <row r="39">
      <c r="A39" s="24"/>
      <c r="B39" s="76"/>
      <c r="C39" s="77"/>
      <c r="D39" s="71"/>
      <c r="E39" s="72"/>
      <c r="F39" s="72"/>
      <c r="G39" s="72"/>
      <c r="H39" s="72"/>
      <c r="I39" s="73"/>
      <c r="J39" s="60"/>
      <c r="K39" s="60"/>
    </row>
    <row r="40">
      <c r="A40" s="24"/>
      <c r="B40" s="78"/>
      <c r="C40" s="78"/>
      <c r="D40" s="79"/>
      <c r="E40" s="75"/>
      <c r="F40" s="75"/>
      <c r="G40" s="75"/>
      <c r="H40" s="75"/>
      <c r="I40" s="75"/>
      <c r="J40" s="60"/>
      <c r="K40" s="60"/>
    </row>
    <row r="41">
      <c r="A41" s="24"/>
      <c r="B41" s="78"/>
      <c r="C41" s="78" t="s">
        <v>23</v>
      </c>
      <c r="D41" s="79" t="s">
        <v>24</v>
      </c>
      <c r="E41" s="75"/>
      <c r="F41" s="75"/>
      <c r="G41" s="75"/>
      <c r="H41" s="75"/>
      <c r="I41" s="75"/>
      <c r="J41" s="60"/>
      <c r="K41" s="60"/>
    </row>
    <row r="42">
      <c r="A42" s="24"/>
      <c r="B42" s="78"/>
      <c r="C42" s="78"/>
      <c r="D42" s="80" t="s">
        <v>24</v>
      </c>
      <c r="E42" s="75"/>
      <c r="F42" s="75"/>
      <c r="G42" s="75"/>
      <c r="H42" s="75"/>
      <c r="I42" s="75"/>
      <c r="J42" s="60"/>
      <c r="K42" s="60"/>
    </row>
    <row r="43">
      <c r="A43" s="24"/>
      <c r="B43" s="78"/>
      <c r="C43" s="78"/>
      <c r="D43" s="80"/>
      <c r="E43" s="75"/>
      <c r="F43" s="75"/>
      <c r="G43" s="75"/>
      <c r="H43" s="75"/>
      <c r="I43" s="75"/>
      <c r="J43" s="60"/>
      <c r="K43" s="60"/>
    </row>
    <row r="44">
      <c r="A44" s="24"/>
      <c r="B44" s="78"/>
      <c r="C44" s="78"/>
      <c r="D44" s="81">
        <v>45464.0</v>
      </c>
      <c r="E44" s="82" t="s">
        <v>25</v>
      </c>
      <c r="F44" s="81">
        <v>45473.0</v>
      </c>
      <c r="G44" s="75"/>
      <c r="H44" s="75"/>
      <c r="I44" s="75"/>
      <c r="J44" s="60"/>
      <c r="K44" s="60"/>
    </row>
    <row r="45">
      <c r="A45" s="24"/>
      <c r="B45" s="78"/>
      <c r="C45" s="78"/>
      <c r="D45" s="80"/>
      <c r="E45" s="75"/>
      <c r="F45" s="75"/>
      <c r="G45" s="75"/>
      <c r="H45" s="75"/>
      <c r="I45" s="75"/>
      <c r="J45" s="60"/>
      <c r="K45" s="60"/>
    </row>
    <row r="46">
      <c r="A46" s="24"/>
      <c r="B46" s="78"/>
      <c r="C46" s="78" t="s">
        <v>26</v>
      </c>
      <c r="D46" s="79" t="s">
        <v>27</v>
      </c>
      <c r="E46" s="75"/>
      <c r="F46" s="75"/>
      <c r="G46" s="75"/>
      <c r="H46" s="75"/>
      <c r="I46" s="75"/>
      <c r="J46" s="60"/>
      <c r="K46" s="60"/>
    </row>
    <row r="47">
      <c r="A47" s="24"/>
      <c r="B47" s="78"/>
      <c r="C47" s="78"/>
      <c r="D47" s="80" t="s">
        <v>28</v>
      </c>
      <c r="E47" s="75"/>
      <c r="F47" s="75"/>
      <c r="G47" s="75"/>
      <c r="H47" s="75"/>
      <c r="I47" s="75"/>
      <c r="J47" s="60"/>
      <c r="K47" s="60"/>
    </row>
    <row r="48">
      <c r="A48" s="24"/>
      <c r="B48" s="74"/>
      <c r="C48" s="75"/>
      <c r="D48" s="75"/>
      <c r="E48" s="75"/>
      <c r="F48" s="75"/>
      <c r="G48" s="75"/>
      <c r="H48" s="75"/>
      <c r="I48" s="75"/>
      <c r="J48" s="60"/>
      <c r="K48" s="60"/>
    </row>
    <row r="49">
      <c r="A49" s="24"/>
      <c r="B49" s="74"/>
      <c r="C49" s="75"/>
      <c r="D49" s="83" t="s">
        <v>112</v>
      </c>
      <c r="E49" s="45"/>
      <c r="F49" s="75"/>
      <c r="G49" s="75"/>
      <c r="H49" s="75"/>
      <c r="I49" s="75"/>
      <c r="J49" s="60"/>
      <c r="K49" s="60"/>
    </row>
    <row r="50">
      <c r="A50" s="24"/>
      <c r="B50" s="74"/>
      <c r="C50" s="75"/>
      <c r="D50" s="75"/>
      <c r="E50" s="75"/>
      <c r="F50" s="75"/>
      <c r="G50" s="75"/>
      <c r="H50" s="75"/>
      <c r="I50" s="75"/>
      <c r="J50" s="60"/>
      <c r="K50" s="60"/>
    </row>
    <row r="51">
      <c r="A51" s="24"/>
      <c r="B51" s="84" t="s">
        <v>29</v>
      </c>
      <c r="C51" s="85"/>
      <c r="D51" s="85" t="s">
        <v>30</v>
      </c>
      <c r="E51" s="75"/>
      <c r="F51" s="75"/>
      <c r="G51" s="75"/>
      <c r="H51" s="75"/>
      <c r="I51" s="75"/>
      <c r="J51" s="60"/>
      <c r="K51" s="60"/>
    </row>
    <row r="52">
      <c r="A52" s="24"/>
      <c r="B52" s="84"/>
      <c r="C52" s="85"/>
      <c r="D52" s="86" t="s">
        <v>31</v>
      </c>
      <c r="E52" s="87"/>
      <c r="F52" s="88"/>
      <c r="G52" s="88"/>
      <c r="H52" s="88"/>
      <c r="I52" s="88"/>
      <c r="J52" s="60"/>
      <c r="K52" s="60"/>
    </row>
    <row r="53">
      <c r="A53" s="24"/>
      <c r="B53" s="84"/>
      <c r="C53" s="85"/>
      <c r="D53" s="86"/>
      <c r="E53" s="87"/>
      <c r="F53" s="88"/>
      <c r="G53" s="88"/>
      <c r="H53" s="88"/>
      <c r="I53" s="88"/>
      <c r="J53" s="60"/>
      <c r="K53" s="60"/>
    </row>
    <row r="54">
      <c r="A54" s="24"/>
      <c r="B54" s="84"/>
      <c r="C54" s="85"/>
      <c r="D54" s="89" t="s">
        <v>113</v>
      </c>
      <c r="E54" s="67"/>
      <c r="F54" s="67"/>
      <c r="G54" s="67"/>
      <c r="H54" s="67"/>
      <c r="I54" s="68"/>
      <c r="J54" s="60"/>
      <c r="K54" s="60"/>
    </row>
    <row r="55">
      <c r="A55" s="24"/>
      <c r="B55" s="84"/>
      <c r="C55" s="85"/>
      <c r="D55" s="69"/>
      <c r="I55" s="70"/>
      <c r="J55" s="60"/>
      <c r="K55" s="60"/>
    </row>
    <row r="56">
      <c r="A56" s="24"/>
      <c r="B56" s="84"/>
      <c r="C56" s="85"/>
      <c r="D56" s="69"/>
      <c r="I56" s="70"/>
      <c r="J56" s="60"/>
      <c r="K56" s="60"/>
    </row>
    <row r="57">
      <c r="A57" s="24"/>
      <c r="B57" s="84"/>
      <c r="C57" s="85"/>
      <c r="D57" s="69"/>
      <c r="I57" s="70"/>
      <c r="J57" s="60"/>
      <c r="K57" s="60"/>
    </row>
    <row r="58">
      <c r="A58" s="24"/>
      <c r="B58" s="84"/>
      <c r="C58" s="85"/>
      <c r="D58" s="71"/>
      <c r="E58" s="72"/>
      <c r="F58" s="72"/>
      <c r="G58" s="72"/>
      <c r="H58" s="72"/>
      <c r="I58" s="73"/>
      <c r="J58" s="60"/>
      <c r="K58" s="60"/>
    </row>
    <row r="59">
      <c r="A59" s="24"/>
      <c r="B59" s="55"/>
      <c r="C59" s="90"/>
      <c r="D59" s="87"/>
      <c r="E59" s="48"/>
      <c r="F59" s="49"/>
      <c r="G59" s="49"/>
      <c r="H59" s="49"/>
      <c r="I59" s="49"/>
      <c r="J59" s="60"/>
      <c r="K59" s="60"/>
    </row>
    <row r="60">
      <c r="A60" s="24"/>
      <c r="B60" s="84" t="s">
        <v>33</v>
      </c>
      <c r="C60" s="85"/>
      <c r="D60" s="85" t="s">
        <v>34</v>
      </c>
      <c r="E60" s="48"/>
      <c r="F60" s="49"/>
      <c r="G60" s="49"/>
      <c r="H60" s="49"/>
      <c r="I60" s="49"/>
      <c r="J60" s="60"/>
      <c r="K60" s="60"/>
    </row>
    <row r="61">
      <c r="A61" s="24"/>
      <c r="B61" s="84"/>
      <c r="C61" s="85"/>
      <c r="D61" s="86" t="s">
        <v>35</v>
      </c>
      <c r="E61" s="48"/>
      <c r="F61" s="49"/>
      <c r="G61" s="49"/>
      <c r="H61" s="49"/>
      <c r="I61" s="49"/>
      <c r="J61" s="60"/>
      <c r="K61" s="60"/>
    </row>
    <row r="62">
      <c r="A62" s="24"/>
      <c r="B62" s="91"/>
      <c r="C62" s="92"/>
      <c r="D62" s="87"/>
      <c r="E62" s="48"/>
      <c r="F62" s="49"/>
      <c r="G62" s="49"/>
      <c r="H62" s="49"/>
      <c r="I62" s="49"/>
      <c r="J62" s="60"/>
      <c r="K62" s="60"/>
    </row>
    <row r="63">
      <c r="A63" s="24"/>
      <c r="B63" s="59"/>
      <c r="C63" s="57"/>
      <c r="D63" s="93" t="s">
        <v>114</v>
      </c>
      <c r="E63" s="67"/>
      <c r="F63" s="67"/>
      <c r="G63" s="67"/>
      <c r="H63" s="67"/>
      <c r="I63" s="68"/>
      <c r="J63" s="60"/>
      <c r="K63" s="60"/>
    </row>
    <row r="64">
      <c r="A64" s="24"/>
      <c r="B64" s="94"/>
      <c r="C64" s="57"/>
      <c r="D64" s="69"/>
      <c r="I64" s="70"/>
      <c r="J64" s="60"/>
      <c r="K64" s="60"/>
    </row>
    <row r="65">
      <c r="A65" s="24"/>
      <c r="B65" s="59"/>
      <c r="C65" s="57"/>
      <c r="D65" s="69"/>
      <c r="I65" s="70"/>
      <c r="J65" s="60"/>
      <c r="K65" s="60"/>
    </row>
    <row r="66">
      <c r="A66" s="24"/>
      <c r="B66" s="95"/>
      <c r="C66" s="80"/>
      <c r="D66" s="69"/>
      <c r="I66" s="70"/>
      <c r="J66" s="60"/>
      <c r="K66" s="60"/>
    </row>
    <row r="67">
      <c r="A67" s="24"/>
      <c r="B67" s="95"/>
      <c r="C67" s="95"/>
      <c r="D67" s="71"/>
      <c r="E67" s="72"/>
      <c r="F67" s="72"/>
      <c r="G67" s="72"/>
      <c r="H67" s="72"/>
      <c r="I67" s="73"/>
      <c r="J67" s="60"/>
      <c r="K67" s="60"/>
    </row>
    <row r="68">
      <c r="A68" s="24"/>
      <c r="B68" s="95"/>
      <c r="C68" s="95"/>
      <c r="D68" s="95"/>
      <c r="E68" s="95"/>
      <c r="F68" s="95"/>
      <c r="G68" s="95"/>
      <c r="H68" s="95"/>
      <c r="I68" s="95"/>
      <c r="J68" s="60"/>
      <c r="K68" s="60"/>
    </row>
    <row r="69">
      <c r="A69" s="24"/>
      <c r="B69" s="95"/>
      <c r="C69" s="95"/>
      <c r="D69" s="95"/>
      <c r="E69" s="95"/>
      <c r="F69" s="95"/>
      <c r="G69" s="95"/>
      <c r="H69" s="95"/>
      <c r="I69" s="95"/>
      <c r="J69" s="60"/>
      <c r="K69" s="60"/>
    </row>
    <row r="70">
      <c r="A70" s="24"/>
      <c r="B70" s="84" t="s">
        <v>37</v>
      </c>
      <c r="C70" s="85"/>
      <c r="D70" s="85" t="s">
        <v>38</v>
      </c>
      <c r="E70" s="48"/>
      <c r="F70" s="49"/>
      <c r="G70" s="49"/>
      <c r="H70" s="49"/>
      <c r="I70" s="49"/>
      <c r="J70" s="60"/>
      <c r="K70" s="60"/>
    </row>
    <row r="71">
      <c r="A71" s="24"/>
      <c r="B71" s="84"/>
      <c r="C71" s="85"/>
      <c r="D71" s="86" t="s">
        <v>39</v>
      </c>
      <c r="E71" s="48"/>
      <c r="F71" s="49"/>
      <c r="G71" s="49"/>
      <c r="H71" s="49"/>
      <c r="I71" s="49"/>
      <c r="J71" s="60"/>
      <c r="K71" s="60"/>
    </row>
    <row r="72">
      <c r="A72" s="24"/>
      <c r="B72" s="91"/>
      <c r="C72" s="92"/>
      <c r="D72" s="87"/>
      <c r="E72" s="48"/>
      <c r="F72" s="49"/>
      <c r="G72" s="49"/>
      <c r="H72" s="49"/>
      <c r="I72" s="49"/>
      <c r="J72" s="60"/>
      <c r="K72" s="60"/>
    </row>
    <row r="73">
      <c r="A73" s="24"/>
      <c r="B73" s="59"/>
      <c r="C73" s="57"/>
      <c r="D73" s="96" t="s">
        <v>102</v>
      </c>
      <c r="E73" s="67"/>
      <c r="F73" s="67"/>
      <c r="G73" s="67"/>
      <c r="H73" s="67"/>
      <c r="I73" s="68"/>
      <c r="J73" s="60"/>
      <c r="K73" s="60"/>
    </row>
    <row r="74">
      <c r="A74" s="24"/>
      <c r="B74" s="59"/>
      <c r="C74" s="57"/>
      <c r="D74" s="69"/>
      <c r="I74" s="70"/>
      <c r="J74" s="60"/>
      <c r="K74" s="60"/>
    </row>
    <row r="75">
      <c r="A75" s="24"/>
      <c r="B75" s="94"/>
      <c r="C75" s="57"/>
      <c r="D75" s="69"/>
      <c r="I75" s="70"/>
      <c r="J75" s="60"/>
      <c r="K75" s="60"/>
    </row>
    <row r="76">
      <c r="B76" s="95"/>
      <c r="C76" s="95"/>
      <c r="D76" s="69"/>
      <c r="I76" s="70"/>
    </row>
    <row r="77">
      <c r="B77" s="59"/>
      <c r="C77" s="59"/>
      <c r="D77" s="71"/>
      <c r="E77" s="72"/>
      <c r="F77" s="72"/>
      <c r="G77" s="72"/>
      <c r="H77" s="72"/>
      <c r="I77" s="73"/>
    </row>
    <row r="78">
      <c r="B78" s="95"/>
      <c r="C78" s="95"/>
      <c r="D78" s="95"/>
      <c r="E78" s="95"/>
      <c r="F78" s="95"/>
      <c r="G78" s="95"/>
      <c r="H78" s="95"/>
      <c r="I78" s="95"/>
    </row>
    <row r="79">
      <c r="B79" s="95"/>
      <c r="C79" s="95"/>
      <c r="D79" s="95"/>
      <c r="E79" s="95"/>
      <c r="F79" s="95"/>
      <c r="G79" s="95"/>
      <c r="H79" s="95"/>
      <c r="I79" s="95"/>
    </row>
    <row r="80">
      <c r="B80" s="84" t="s">
        <v>41</v>
      </c>
      <c r="C80" s="85"/>
      <c r="D80" s="85" t="s">
        <v>42</v>
      </c>
      <c r="E80" s="48"/>
      <c r="F80" s="49"/>
      <c r="G80" s="49"/>
      <c r="H80" s="49"/>
      <c r="I80" s="49"/>
    </row>
    <row r="81">
      <c r="B81" s="84"/>
      <c r="C81" s="85"/>
      <c r="D81" s="86" t="s">
        <v>43</v>
      </c>
      <c r="E81" s="48"/>
      <c r="F81" s="49"/>
      <c r="G81" s="49"/>
      <c r="H81" s="49"/>
      <c r="I81" s="49"/>
    </row>
    <row r="82">
      <c r="B82" s="84"/>
      <c r="C82" s="85"/>
      <c r="D82" s="97" t="s">
        <v>44</v>
      </c>
      <c r="E82" s="48"/>
      <c r="F82" s="49"/>
      <c r="G82" s="49"/>
      <c r="H82" s="49"/>
      <c r="I82" s="49"/>
    </row>
    <row r="83">
      <c r="B83" s="84"/>
      <c r="C83" s="85"/>
      <c r="D83" s="97" t="s">
        <v>45</v>
      </c>
      <c r="E83" s="48"/>
      <c r="F83" s="49"/>
      <c r="G83" s="49"/>
      <c r="H83" s="49"/>
      <c r="I83" s="49"/>
    </row>
    <row r="84">
      <c r="B84" s="84"/>
      <c r="C84" s="85"/>
      <c r="D84" s="97" t="s">
        <v>46</v>
      </c>
      <c r="E84" s="48"/>
      <c r="F84" s="49"/>
      <c r="G84" s="49"/>
      <c r="H84" s="49"/>
      <c r="I84" s="49"/>
    </row>
    <row r="85">
      <c r="B85" s="91"/>
      <c r="C85" s="92"/>
      <c r="D85" s="87"/>
      <c r="E85" s="48"/>
      <c r="F85" s="49"/>
      <c r="G85" s="49"/>
      <c r="H85" s="49"/>
      <c r="I85" s="49"/>
    </row>
    <row r="86" ht="75.0" customHeight="1">
      <c r="B86" s="59"/>
      <c r="C86" s="57"/>
      <c r="D86" s="98" t="s">
        <v>103</v>
      </c>
      <c r="E86" s="67"/>
      <c r="F86" s="67"/>
      <c r="G86" s="67"/>
      <c r="H86" s="67"/>
      <c r="I86" s="68"/>
    </row>
    <row r="87" ht="75.0" customHeight="1">
      <c r="B87" s="94"/>
      <c r="C87" s="57"/>
      <c r="D87" s="69"/>
      <c r="I87" s="70"/>
    </row>
    <row r="88" ht="75.0" customHeight="1">
      <c r="B88" s="59"/>
      <c r="C88" s="57"/>
      <c r="D88" s="69"/>
      <c r="I88" s="70"/>
    </row>
    <row r="89" ht="75.0" customHeight="1">
      <c r="B89" s="59"/>
      <c r="C89" s="57"/>
      <c r="D89" s="69"/>
      <c r="I89" s="70"/>
    </row>
    <row r="90" ht="75.0" customHeight="1">
      <c r="B90" s="95"/>
      <c r="C90" s="80"/>
      <c r="D90" s="69"/>
      <c r="I90" s="70"/>
    </row>
    <row r="91" ht="75.0" customHeight="1">
      <c r="B91" s="95"/>
      <c r="C91" s="95"/>
      <c r="D91" s="71"/>
      <c r="E91" s="72"/>
      <c r="F91" s="72"/>
      <c r="G91" s="72"/>
      <c r="H91" s="72"/>
      <c r="I91" s="73"/>
    </row>
    <row r="92">
      <c r="B92" s="95"/>
      <c r="C92" s="95"/>
      <c r="D92" s="95"/>
      <c r="E92" s="95"/>
      <c r="F92" s="95"/>
      <c r="G92" s="95"/>
      <c r="H92" s="95"/>
      <c r="I92" s="95"/>
    </row>
    <row r="93">
      <c r="B93" s="91"/>
      <c r="C93" s="92"/>
      <c r="D93" s="87"/>
      <c r="E93" s="48"/>
      <c r="F93" s="49"/>
      <c r="G93" s="49"/>
      <c r="H93" s="49"/>
      <c r="I93" s="49"/>
    </row>
    <row r="94">
      <c r="B94" s="84" t="s">
        <v>48</v>
      </c>
      <c r="C94" s="85"/>
      <c r="D94" s="99" t="s">
        <v>49</v>
      </c>
      <c r="E94" s="48"/>
      <c r="F94" s="49"/>
      <c r="G94" s="49"/>
      <c r="H94" s="49"/>
      <c r="I94" s="49"/>
    </row>
    <row r="95">
      <c r="B95" s="84"/>
      <c r="C95" s="85"/>
      <c r="D95" s="97" t="s">
        <v>50</v>
      </c>
      <c r="E95" s="48"/>
      <c r="F95" s="49"/>
      <c r="G95" s="49"/>
      <c r="H95" s="49"/>
      <c r="I95" s="49"/>
    </row>
    <row r="96">
      <c r="B96" s="91"/>
      <c r="C96" s="92"/>
      <c r="D96" s="87"/>
      <c r="E96" s="48"/>
      <c r="F96" s="49"/>
      <c r="G96" s="49"/>
      <c r="H96" s="49"/>
      <c r="I96" s="49"/>
    </row>
    <row r="97" ht="26.25" customHeight="1">
      <c r="B97" s="59"/>
      <c r="C97" s="57"/>
      <c r="D97" s="98" t="s">
        <v>104</v>
      </c>
      <c r="E97" s="67"/>
      <c r="F97" s="67"/>
      <c r="G97" s="67"/>
      <c r="H97" s="67"/>
      <c r="I97" s="68"/>
    </row>
    <row r="98" ht="26.25" customHeight="1">
      <c r="B98" s="94"/>
      <c r="C98" s="57"/>
      <c r="D98" s="69"/>
      <c r="I98" s="70"/>
    </row>
    <row r="99" ht="26.25" customHeight="1">
      <c r="B99" s="59"/>
      <c r="C99" s="57"/>
      <c r="D99" s="69"/>
      <c r="I99" s="70"/>
    </row>
    <row r="100" ht="26.25" customHeight="1">
      <c r="B100" s="95"/>
      <c r="C100" s="80"/>
      <c r="D100" s="69"/>
      <c r="I100" s="70"/>
    </row>
    <row r="101" ht="26.25" customHeight="1">
      <c r="B101" s="95"/>
      <c r="C101" s="80"/>
      <c r="D101" s="71"/>
      <c r="E101" s="72"/>
      <c r="F101" s="72"/>
      <c r="G101" s="72"/>
      <c r="H101" s="72"/>
      <c r="I101" s="73"/>
    </row>
    <row r="102">
      <c r="B102" s="59"/>
      <c r="C102" s="59"/>
      <c r="D102" s="100"/>
      <c r="E102" s="100"/>
      <c r="F102" s="100"/>
      <c r="G102" s="100"/>
      <c r="H102" s="100"/>
      <c r="I102" s="100"/>
    </row>
    <row r="103">
      <c r="B103" s="59"/>
      <c r="H103" s="59"/>
      <c r="I103" s="59"/>
    </row>
    <row r="104">
      <c r="B104" s="84" t="s">
        <v>52</v>
      </c>
      <c r="C104" s="85"/>
      <c r="D104" s="99" t="s">
        <v>53</v>
      </c>
      <c r="E104" s="48"/>
      <c r="F104" s="49"/>
      <c r="G104" s="49"/>
      <c r="H104" s="49"/>
      <c r="I104" s="49"/>
    </row>
    <row r="105">
      <c r="B105" s="84"/>
      <c r="C105" s="85"/>
      <c r="D105" s="97" t="s">
        <v>54</v>
      </c>
      <c r="E105" s="48"/>
      <c r="F105" s="49"/>
      <c r="G105" s="49"/>
      <c r="H105" s="49"/>
      <c r="I105" s="49"/>
    </row>
    <row r="106">
      <c r="B106" s="91"/>
      <c r="C106" s="92"/>
      <c r="D106" s="87"/>
      <c r="E106" s="48"/>
      <c r="F106" s="49"/>
      <c r="G106" s="49"/>
      <c r="H106" s="49"/>
      <c r="I106" s="49"/>
    </row>
    <row r="107" ht="37.5" customHeight="1">
      <c r="B107" s="59"/>
      <c r="C107" s="57"/>
      <c r="D107" s="98" t="s">
        <v>105</v>
      </c>
      <c r="E107" s="67"/>
      <c r="F107" s="67"/>
      <c r="G107" s="67"/>
      <c r="H107" s="67"/>
      <c r="I107" s="68"/>
    </row>
    <row r="108" ht="37.5" customHeight="1">
      <c r="B108" s="94"/>
      <c r="C108" s="57"/>
      <c r="D108" s="69"/>
      <c r="I108" s="70"/>
    </row>
    <row r="109" ht="37.5" customHeight="1">
      <c r="B109" s="59"/>
      <c r="C109" s="57"/>
      <c r="D109" s="69"/>
      <c r="I109" s="70"/>
    </row>
    <row r="110" ht="37.5" customHeight="1">
      <c r="B110" s="95"/>
      <c r="C110" s="80"/>
      <c r="D110" s="69"/>
      <c r="I110" s="70"/>
    </row>
    <row r="111" ht="37.5" customHeight="1">
      <c r="B111" s="95"/>
      <c r="C111" s="95"/>
      <c r="D111" s="71"/>
      <c r="E111" s="72"/>
      <c r="F111" s="72"/>
      <c r="G111" s="72"/>
      <c r="H111" s="72"/>
      <c r="I111" s="73"/>
    </row>
    <row r="112">
      <c r="B112" s="95"/>
      <c r="C112" s="95"/>
      <c r="D112" s="95"/>
      <c r="E112" s="95"/>
      <c r="F112" s="95"/>
      <c r="G112" s="95"/>
      <c r="H112" s="95"/>
      <c r="I112" s="101"/>
    </row>
    <row r="113">
      <c r="B113" s="95"/>
      <c r="C113" s="95"/>
      <c r="D113" s="95"/>
      <c r="E113" s="95"/>
      <c r="F113" s="95"/>
      <c r="G113" s="95"/>
      <c r="H113" s="95"/>
      <c r="I113" s="95"/>
    </row>
    <row r="114">
      <c r="B114" s="84" t="s">
        <v>56</v>
      </c>
      <c r="C114" s="85"/>
      <c r="D114" s="99" t="s">
        <v>57</v>
      </c>
      <c r="E114" s="48"/>
      <c r="F114" s="49"/>
      <c r="G114" s="49"/>
      <c r="H114" s="49"/>
      <c r="I114" s="49"/>
    </row>
    <row r="115">
      <c r="B115" s="84"/>
      <c r="C115" s="85"/>
      <c r="D115" s="97" t="s">
        <v>58</v>
      </c>
      <c r="E115" s="48"/>
      <c r="F115" s="49"/>
      <c r="G115" s="49"/>
      <c r="H115" s="49"/>
      <c r="I115" s="49"/>
    </row>
    <row r="116">
      <c r="B116" s="91"/>
      <c r="C116" s="92"/>
      <c r="D116" s="102"/>
      <c r="E116" s="72"/>
      <c r="F116" s="72"/>
      <c r="G116" s="72"/>
      <c r="H116" s="72"/>
      <c r="I116" s="72"/>
    </row>
    <row r="117">
      <c r="B117" s="59"/>
      <c r="C117" s="57"/>
      <c r="D117" s="103"/>
    </row>
    <row r="118">
      <c r="B118" s="94"/>
      <c r="C118" s="57"/>
      <c r="D118" s="104" t="s">
        <v>106</v>
      </c>
      <c r="E118" s="105"/>
      <c r="F118" s="105"/>
      <c r="G118" s="105"/>
      <c r="H118" s="105"/>
      <c r="I118" s="105"/>
    </row>
    <row r="119">
      <c r="B119" s="94"/>
      <c r="C119" s="57"/>
      <c r="D119" s="105"/>
      <c r="E119" s="105"/>
      <c r="F119" s="105"/>
      <c r="G119" s="105"/>
      <c r="H119" s="105"/>
      <c r="I119" s="105"/>
    </row>
    <row r="120" ht="17.25" customHeight="1">
      <c r="B120" s="94"/>
      <c r="C120" s="57"/>
      <c r="D120" s="106" t="s">
        <v>60</v>
      </c>
      <c r="E120" s="107" t="s">
        <v>107</v>
      </c>
    </row>
    <row r="121" ht="17.25" customHeight="1">
      <c r="B121" s="94"/>
      <c r="C121" s="57"/>
      <c r="D121" s="106" t="s">
        <v>61</v>
      </c>
      <c r="E121" s="107" t="s">
        <v>115</v>
      </c>
    </row>
    <row r="122" ht="17.25" customHeight="1">
      <c r="B122" s="59"/>
      <c r="C122" s="57"/>
      <c r="D122" s="106" t="s">
        <v>63</v>
      </c>
      <c r="E122" s="107" t="s">
        <v>64</v>
      </c>
    </row>
    <row r="123" ht="17.25" customHeight="1">
      <c r="B123" s="95"/>
      <c r="C123" s="80"/>
      <c r="D123" s="106" t="s">
        <v>65</v>
      </c>
      <c r="E123" s="107" t="s">
        <v>116</v>
      </c>
    </row>
    <row r="124" ht="17.25" customHeight="1">
      <c r="B124" s="95"/>
      <c r="C124" s="95"/>
      <c r="D124" s="106" t="s">
        <v>67</v>
      </c>
      <c r="E124" s="107" t="s">
        <v>107</v>
      </c>
    </row>
    <row r="125" ht="17.25" customHeight="1">
      <c r="B125" s="74"/>
      <c r="C125" s="74"/>
      <c r="D125" s="106" t="s">
        <v>69</v>
      </c>
      <c r="E125" s="107" t="s">
        <v>107</v>
      </c>
    </row>
    <row r="126" ht="17.25" customHeight="1">
      <c r="B126" s="59"/>
      <c r="C126" s="59"/>
      <c r="D126" s="108" t="s">
        <v>71</v>
      </c>
      <c r="E126" s="136" t="s">
        <v>110</v>
      </c>
    </row>
    <row r="127" ht="17.25" customHeight="1">
      <c r="B127" s="59"/>
      <c r="C127" s="59"/>
      <c r="D127" s="110" t="s">
        <v>73</v>
      </c>
      <c r="E127" s="109"/>
    </row>
    <row r="128">
      <c r="B128" s="59"/>
      <c r="C128" s="59"/>
      <c r="D128" s="111"/>
      <c r="E128" s="111"/>
      <c r="F128" s="111"/>
      <c r="G128" s="111"/>
      <c r="H128" s="111"/>
      <c r="I128" s="59"/>
    </row>
    <row r="129">
      <c r="B129" s="112"/>
      <c r="C129" s="112"/>
      <c r="D129" s="113" t="s">
        <v>75</v>
      </c>
      <c r="H129" s="114"/>
      <c r="I129" s="114"/>
    </row>
    <row r="130" ht="15.75" customHeight="1">
      <c r="B130" s="74"/>
      <c r="C130" s="74"/>
      <c r="D130" s="114"/>
      <c r="E130" s="114"/>
      <c r="F130" s="114"/>
      <c r="G130" s="114"/>
      <c r="H130" s="114"/>
      <c r="I130" s="114"/>
    </row>
    <row r="131" ht="15.75" customHeight="1">
      <c r="B131" s="74"/>
      <c r="C131" s="74"/>
      <c r="D131" s="115"/>
      <c r="E131" s="67"/>
      <c r="F131" s="67"/>
      <c r="G131" s="67"/>
      <c r="H131" s="67"/>
      <c r="I131" s="68"/>
    </row>
    <row r="132" ht="15.75" customHeight="1">
      <c r="B132" s="74"/>
      <c r="C132" s="74"/>
      <c r="D132" s="69"/>
      <c r="I132" s="70"/>
    </row>
    <row r="133" ht="15.75" customHeight="1">
      <c r="B133" s="74"/>
      <c r="C133" s="74"/>
      <c r="D133" s="69"/>
      <c r="I133" s="70"/>
    </row>
    <row r="134" ht="15.75" customHeight="1">
      <c r="B134" s="74"/>
      <c r="C134" s="74"/>
      <c r="D134" s="69"/>
      <c r="I134" s="70"/>
    </row>
    <row r="135" ht="15.75" customHeight="1">
      <c r="B135" s="30"/>
      <c r="D135" s="69"/>
      <c r="I135" s="70"/>
    </row>
    <row r="136" ht="15.75" customHeight="1">
      <c r="B136" s="59"/>
      <c r="C136" s="57"/>
      <c r="D136" s="69"/>
      <c r="I136" s="70"/>
    </row>
    <row r="137" ht="15.75" customHeight="1">
      <c r="B137" s="84"/>
      <c r="C137" s="92"/>
      <c r="D137" s="69"/>
      <c r="I137" s="70"/>
    </row>
    <row r="138" ht="15.75" customHeight="1">
      <c r="B138" s="94"/>
      <c r="C138" s="92"/>
      <c r="D138" s="69"/>
      <c r="I138" s="70"/>
    </row>
    <row r="139" ht="15.75" customHeight="1">
      <c r="B139" s="91"/>
      <c r="C139" s="92"/>
      <c r="D139" s="69"/>
      <c r="I139" s="70"/>
    </row>
    <row r="140">
      <c r="B140" s="59"/>
      <c r="C140" s="59"/>
      <c r="D140" s="71"/>
      <c r="E140" s="72"/>
      <c r="F140" s="72"/>
      <c r="G140" s="72"/>
      <c r="H140" s="72"/>
      <c r="I140" s="73"/>
    </row>
    <row r="141">
      <c r="B141" s="59"/>
      <c r="C141" s="59"/>
      <c r="D141" s="116"/>
      <c r="E141" s="72"/>
      <c r="F141" s="72"/>
      <c r="G141" s="72"/>
      <c r="H141" s="72"/>
      <c r="I141" s="72"/>
    </row>
    <row r="142" hidden="1">
      <c r="B142" s="59"/>
      <c r="C142" s="59"/>
      <c r="D142" s="117"/>
    </row>
    <row r="143" hidden="1">
      <c r="B143" s="59"/>
      <c r="C143" s="59"/>
      <c r="D143" s="118" t="s">
        <v>76</v>
      </c>
      <c r="E143" s="103"/>
      <c r="F143" s="119"/>
      <c r="G143" s="119"/>
      <c r="H143" s="119"/>
      <c r="I143" s="119"/>
    </row>
    <row r="144" hidden="1">
      <c r="B144" s="59"/>
      <c r="C144" s="59"/>
      <c r="D144" s="120"/>
      <c r="E144" s="121"/>
      <c r="F144" s="119"/>
      <c r="G144" s="119"/>
      <c r="H144" s="119"/>
      <c r="I144" s="119"/>
    </row>
    <row r="145" hidden="1">
      <c r="B145" s="59"/>
      <c r="C145" s="59"/>
      <c r="D145" s="106" t="s">
        <v>60</v>
      </c>
      <c r="E145" s="107" t="s">
        <v>60</v>
      </c>
    </row>
    <row r="146" hidden="1">
      <c r="B146" s="59"/>
      <c r="C146" s="59"/>
      <c r="D146" s="106" t="s">
        <v>61</v>
      </c>
      <c r="E146" s="107" t="s">
        <v>62</v>
      </c>
    </row>
    <row r="147" hidden="1">
      <c r="B147" s="59"/>
      <c r="C147" s="59"/>
      <c r="D147" s="120" t="s">
        <v>63</v>
      </c>
      <c r="E147" s="121" t="s">
        <v>64</v>
      </c>
    </row>
    <row r="148" hidden="1">
      <c r="B148" s="59"/>
      <c r="C148" s="59"/>
      <c r="D148" s="120" t="s">
        <v>65</v>
      </c>
      <c r="E148" s="121" t="s">
        <v>66</v>
      </c>
    </row>
    <row r="149" hidden="1">
      <c r="B149" s="59"/>
      <c r="C149" s="59"/>
      <c r="D149" s="120" t="s">
        <v>67</v>
      </c>
      <c r="E149" s="121" t="s">
        <v>68</v>
      </c>
    </row>
    <row r="150" hidden="1">
      <c r="B150" s="59"/>
      <c r="C150" s="59"/>
      <c r="D150" s="120" t="s">
        <v>69</v>
      </c>
      <c r="E150" s="121" t="s">
        <v>70</v>
      </c>
    </row>
    <row r="151" hidden="1">
      <c r="B151" s="59"/>
      <c r="C151" s="59"/>
      <c r="D151" s="120" t="s">
        <v>71</v>
      </c>
      <c r="E151" s="121" t="s">
        <v>72</v>
      </c>
    </row>
    <row r="152" hidden="1">
      <c r="B152" s="59"/>
      <c r="C152" s="59"/>
      <c r="D152" s="122" t="s">
        <v>73</v>
      </c>
      <c r="E152" s="121" t="s">
        <v>74</v>
      </c>
    </row>
    <row r="153" hidden="1">
      <c r="B153" s="59"/>
      <c r="C153" s="59"/>
      <c r="D153" s="103"/>
      <c r="E153" s="119"/>
      <c r="F153" s="119"/>
      <c r="G153" s="119"/>
      <c r="H153" s="119"/>
      <c r="I153" s="119"/>
    </row>
    <row r="154" hidden="1">
      <c r="B154" s="59"/>
      <c r="C154" s="59"/>
      <c r="D154" s="113" t="s">
        <v>75</v>
      </c>
      <c r="H154" s="114"/>
      <c r="I154" s="114"/>
    </row>
    <row r="155" hidden="1">
      <c r="B155" s="59"/>
      <c r="C155" s="59"/>
      <c r="D155" s="114"/>
      <c r="E155" s="114"/>
      <c r="F155" s="114"/>
      <c r="G155" s="114"/>
      <c r="H155" s="114"/>
      <c r="I155" s="114"/>
    </row>
    <row r="156" hidden="1">
      <c r="B156" s="59"/>
      <c r="C156" s="59"/>
      <c r="D156" s="115"/>
      <c r="E156" s="67"/>
      <c r="F156" s="67"/>
      <c r="G156" s="67"/>
      <c r="H156" s="67"/>
      <c r="I156" s="68"/>
    </row>
    <row r="157" hidden="1">
      <c r="B157" s="59"/>
      <c r="C157" s="59"/>
      <c r="D157" s="69"/>
      <c r="I157" s="70"/>
    </row>
    <row r="158" hidden="1">
      <c r="B158" s="59"/>
      <c r="C158" s="59"/>
      <c r="D158" s="69"/>
      <c r="I158" s="70"/>
    </row>
    <row r="159" hidden="1">
      <c r="B159" s="59"/>
      <c r="C159" s="59"/>
      <c r="D159" s="69"/>
      <c r="I159" s="70"/>
    </row>
    <row r="160" hidden="1">
      <c r="B160" s="59"/>
      <c r="C160" s="59"/>
      <c r="D160" s="69"/>
      <c r="I160" s="70"/>
    </row>
    <row r="161" hidden="1">
      <c r="B161" s="59"/>
      <c r="C161" s="59"/>
      <c r="D161" s="69"/>
      <c r="I161" s="70"/>
    </row>
    <row r="162" hidden="1">
      <c r="B162" s="59"/>
      <c r="C162" s="59"/>
      <c r="D162" s="69"/>
      <c r="I162" s="70"/>
    </row>
    <row r="163" hidden="1">
      <c r="B163" s="59"/>
      <c r="C163" s="59"/>
      <c r="D163" s="69"/>
      <c r="I163" s="70"/>
    </row>
    <row r="164" hidden="1">
      <c r="B164" s="59"/>
      <c r="C164" s="59"/>
      <c r="D164" s="69"/>
      <c r="I164" s="70"/>
    </row>
    <row r="165" hidden="1">
      <c r="B165" s="59"/>
      <c r="C165" s="59"/>
      <c r="D165" s="71"/>
      <c r="E165" s="72"/>
      <c r="F165" s="72"/>
      <c r="G165" s="72"/>
      <c r="H165" s="72"/>
      <c r="I165" s="73"/>
    </row>
    <row r="166" hidden="1">
      <c r="B166" s="59"/>
      <c r="C166" s="59"/>
      <c r="D166" s="123"/>
      <c r="E166" s="72"/>
      <c r="F166" s="72"/>
      <c r="G166" s="72"/>
      <c r="H166" s="72"/>
      <c r="I166" s="72"/>
    </row>
    <row r="167" hidden="1">
      <c r="B167" s="59"/>
      <c r="C167" s="59"/>
      <c r="D167" s="103"/>
      <c r="E167" s="103"/>
      <c r="F167" s="119"/>
      <c r="G167" s="119"/>
      <c r="H167" s="119"/>
      <c r="I167" s="119"/>
    </row>
    <row r="168" hidden="1">
      <c r="B168" s="59"/>
      <c r="C168" s="59"/>
      <c r="D168" s="117" t="s">
        <v>77</v>
      </c>
      <c r="E168" s="121"/>
      <c r="F168" s="119"/>
      <c r="G168" s="119"/>
      <c r="H168" s="119"/>
      <c r="I168" s="119"/>
    </row>
    <row r="169" hidden="1">
      <c r="B169" s="59"/>
      <c r="C169" s="59"/>
      <c r="D169" s="120"/>
      <c r="E169" s="121"/>
      <c r="F169" s="119"/>
      <c r="G169" s="119"/>
      <c r="H169" s="119"/>
      <c r="I169" s="119"/>
    </row>
    <row r="170" hidden="1">
      <c r="B170" s="59"/>
      <c r="C170" s="59"/>
      <c r="D170" s="106" t="s">
        <v>60</v>
      </c>
      <c r="E170" s="107" t="s">
        <v>60</v>
      </c>
    </row>
    <row r="171" hidden="1">
      <c r="B171" s="59"/>
      <c r="C171" s="59"/>
      <c r="D171" s="106" t="s">
        <v>61</v>
      </c>
      <c r="E171" s="107" t="s">
        <v>62</v>
      </c>
    </row>
    <row r="172" hidden="1">
      <c r="B172" s="59"/>
      <c r="C172" s="59"/>
      <c r="D172" s="120" t="s">
        <v>63</v>
      </c>
      <c r="E172" s="121" t="s">
        <v>64</v>
      </c>
    </row>
    <row r="173" hidden="1">
      <c r="B173" s="59"/>
      <c r="C173" s="59"/>
      <c r="D173" s="120" t="s">
        <v>65</v>
      </c>
      <c r="E173" s="121" t="s">
        <v>66</v>
      </c>
    </row>
    <row r="174" hidden="1">
      <c r="B174" s="59"/>
      <c r="C174" s="59"/>
      <c r="D174" s="120" t="s">
        <v>67</v>
      </c>
      <c r="E174" s="121" t="s">
        <v>68</v>
      </c>
    </row>
    <row r="175" hidden="1">
      <c r="B175" s="59"/>
      <c r="C175" s="59"/>
      <c r="D175" s="120" t="s">
        <v>69</v>
      </c>
      <c r="E175" s="121" t="s">
        <v>70</v>
      </c>
    </row>
    <row r="176" hidden="1">
      <c r="B176" s="59"/>
      <c r="C176" s="59"/>
      <c r="D176" s="122" t="s">
        <v>71</v>
      </c>
      <c r="E176" s="121" t="s">
        <v>72</v>
      </c>
    </row>
    <row r="177" hidden="1">
      <c r="B177" s="59"/>
      <c r="C177" s="59"/>
      <c r="D177" s="122" t="s">
        <v>73</v>
      </c>
      <c r="E177" s="121" t="s">
        <v>74</v>
      </c>
    </row>
    <row r="178" hidden="1">
      <c r="B178" s="59"/>
      <c r="C178" s="59"/>
      <c r="D178" s="114"/>
      <c r="E178" s="114"/>
      <c r="F178" s="114"/>
      <c r="G178" s="114"/>
      <c r="H178" s="114"/>
      <c r="I178" s="114"/>
    </row>
    <row r="179" hidden="1">
      <c r="B179" s="59"/>
      <c r="C179" s="59"/>
      <c r="D179" s="113" t="s">
        <v>75</v>
      </c>
      <c r="H179" s="114"/>
      <c r="I179" s="114"/>
    </row>
    <row r="180" hidden="1">
      <c r="B180" s="59"/>
      <c r="C180" s="59"/>
      <c r="D180" s="114"/>
      <c r="E180" s="114"/>
      <c r="F180" s="114"/>
      <c r="G180" s="114"/>
      <c r="H180" s="114"/>
      <c r="I180" s="114"/>
    </row>
    <row r="181" hidden="1">
      <c r="B181" s="59"/>
      <c r="C181" s="59"/>
      <c r="D181" s="115"/>
      <c r="E181" s="67"/>
      <c r="F181" s="67"/>
      <c r="G181" s="67"/>
      <c r="H181" s="67"/>
      <c r="I181" s="68"/>
    </row>
    <row r="182" hidden="1">
      <c r="B182" s="59"/>
      <c r="C182" s="59"/>
      <c r="D182" s="69"/>
      <c r="I182" s="70"/>
    </row>
    <row r="183" hidden="1">
      <c r="B183" s="59"/>
      <c r="C183" s="59"/>
      <c r="D183" s="69"/>
      <c r="I183" s="70"/>
    </row>
    <row r="184" hidden="1">
      <c r="B184" s="59"/>
      <c r="C184" s="59"/>
      <c r="D184" s="69"/>
      <c r="I184" s="70"/>
    </row>
    <row r="185" hidden="1">
      <c r="B185" s="59"/>
      <c r="C185" s="59"/>
      <c r="D185" s="69"/>
      <c r="I185" s="70"/>
    </row>
    <row r="186" hidden="1">
      <c r="B186" s="59"/>
      <c r="C186" s="59"/>
      <c r="D186" s="69"/>
      <c r="I186" s="70"/>
    </row>
    <row r="187" hidden="1">
      <c r="B187" s="59"/>
      <c r="C187" s="59"/>
      <c r="D187" s="69"/>
      <c r="I187" s="70"/>
    </row>
    <row r="188" hidden="1">
      <c r="B188" s="59"/>
      <c r="C188" s="59"/>
      <c r="D188" s="69"/>
      <c r="I188" s="70"/>
    </row>
    <row r="189" hidden="1">
      <c r="B189" s="59"/>
      <c r="C189" s="59"/>
      <c r="D189" s="69"/>
      <c r="I189" s="70"/>
    </row>
    <row r="190" hidden="1">
      <c r="B190" s="59"/>
      <c r="C190" s="59"/>
      <c r="D190" s="71"/>
      <c r="E190" s="72"/>
      <c r="F190" s="72"/>
      <c r="G190" s="72"/>
      <c r="H190" s="72"/>
      <c r="I190" s="73"/>
    </row>
    <row r="191" hidden="1">
      <c r="B191" s="59"/>
      <c r="C191" s="59"/>
      <c r="D191" s="116"/>
      <c r="E191" s="72"/>
      <c r="F191" s="72"/>
      <c r="G191" s="72"/>
      <c r="H191" s="72"/>
      <c r="I191" s="72"/>
    </row>
    <row r="192" hidden="1">
      <c r="B192" s="59"/>
      <c r="C192" s="59"/>
      <c r="D192" s="124"/>
      <c r="E192" s="124"/>
      <c r="F192" s="124"/>
      <c r="G192" s="124"/>
      <c r="H192" s="124"/>
      <c r="I192" s="124"/>
    </row>
    <row r="193" hidden="1">
      <c r="B193" s="59"/>
      <c r="C193" s="59"/>
      <c r="D193" s="119"/>
      <c r="E193" s="119"/>
      <c r="F193" s="119"/>
      <c r="G193" s="119"/>
      <c r="H193" s="119"/>
      <c r="I193" s="119"/>
    </row>
    <row r="194" hidden="1">
      <c r="B194" s="59"/>
      <c r="C194" s="59"/>
      <c r="D194" s="119"/>
      <c r="E194" s="119"/>
      <c r="F194" s="119"/>
      <c r="G194" s="119"/>
      <c r="H194" s="119"/>
      <c r="I194" s="119"/>
    </row>
    <row r="195" hidden="1">
      <c r="B195" s="84" t="s">
        <v>78</v>
      </c>
      <c r="C195" s="85"/>
      <c r="D195" s="99" t="s">
        <v>79</v>
      </c>
      <c r="E195" s="125"/>
      <c r="F195" s="125"/>
      <c r="G195" s="125"/>
      <c r="H195" s="125"/>
      <c r="I195" s="125"/>
    </row>
    <row r="196" hidden="1">
      <c r="B196" s="84"/>
      <c r="C196" s="85"/>
      <c r="D196" s="97" t="s">
        <v>80</v>
      </c>
      <c r="E196" s="125"/>
      <c r="F196" s="125"/>
      <c r="G196" s="125"/>
      <c r="H196" s="125"/>
      <c r="I196" s="125"/>
    </row>
    <row r="197" hidden="1">
      <c r="B197" s="74"/>
      <c r="C197" s="74"/>
      <c r="D197" s="125"/>
    </row>
    <row r="198" hidden="1">
      <c r="B198" s="74"/>
      <c r="C198" s="74"/>
      <c r="D198" s="126" t="s">
        <v>81</v>
      </c>
      <c r="E198" s="127"/>
      <c r="F198" s="128" t="s">
        <v>82</v>
      </c>
      <c r="G198" s="127"/>
      <c r="H198" s="128" t="s">
        <v>83</v>
      </c>
      <c r="I198" s="129"/>
    </row>
    <row r="199" hidden="1">
      <c r="B199" s="74"/>
      <c r="C199" s="74"/>
      <c r="D199" s="100"/>
      <c r="E199" s="100"/>
      <c r="F199" s="100"/>
      <c r="G199" s="100"/>
      <c r="H199" s="100"/>
      <c r="I199" s="100"/>
    </row>
    <row r="200" hidden="1">
      <c r="B200" s="74"/>
      <c r="C200" s="74"/>
      <c r="D200" s="130" t="s">
        <v>84</v>
      </c>
      <c r="E200" s="68"/>
      <c r="F200" s="131"/>
      <c r="G200" s="68"/>
      <c r="H200" s="130"/>
      <c r="I200" s="68"/>
    </row>
    <row r="201" hidden="1">
      <c r="B201" s="30"/>
      <c r="D201" s="69"/>
      <c r="E201" s="70"/>
      <c r="F201" s="69"/>
      <c r="G201" s="70"/>
      <c r="H201" s="69"/>
      <c r="I201" s="70"/>
    </row>
    <row r="202" hidden="1">
      <c r="B202" s="74"/>
      <c r="C202" s="74"/>
      <c r="D202" s="69"/>
      <c r="E202" s="70"/>
      <c r="F202" s="69"/>
      <c r="G202" s="70"/>
      <c r="H202" s="69"/>
      <c r="I202" s="70"/>
    </row>
    <row r="203" hidden="1">
      <c r="B203" s="47"/>
      <c r="C203" s="92"/>
      <c r="D203" s="69"/>
      <c r="E203" s="70"/>
      <c r="F203" s="69"/>
      <c r="G203" s="70"/>
      <c r="H203" s="69"/>
      <c r="I203" s="70"/>
    </row>
    <row r="204" hidden="1">
      <c r="B204" s="94"/>
      <c r="C204" s="92"/>
      <c r="D204" s="69"/>
      <c r="E204" s="70"/>
      <c r="F204" s="69"/>
      <c r="G204" s="70"/>
      <c r="H204" s="69"/>
      <c r="I204" s="70"/>
    </row>
    <row r="205" hidden="1">
      <c r="B205" s="91"/>
      <c r="C205" s="92"/>
      <c r="D205" s="69"/>
      <c r="E205" s="70"/>
      <c r="F205" s="69"/>
      <c r="G205" s="70"/>
      <c r="H205" s="69"/>
      <c r="I205" s="70"/>
    </row>
    <row r="206" hidden="1">
      <c r="B206" s="59"/>
      <c r="C206" s="59"/>
      <c r="D206" s="69"/>
      <c r="E206" s="70"/>
      <c r="F206" s="69"/>
      <c r="G206" s="70"/>
      <c r="H206" s="69"/>
      <c r="I206" s="70"/>
    </row>
    <row r="207" hidden="1">
      <c r="B207" s="59"/>
      <c r="C207" s="59"/>
      <c r="D207" s="69"/>
      <c r="E207" s="70"/>
      <c r="F207" s="69"/>
      <c r="G207" s="70"/>
      <c r="H207" s="69"/>
      <c r="I207" s="70"/>
    </row>
    <row r="208" hidden="1">
      <c r="B208" s="112"/>
      <c r="C208" s="112"/>
      <c r="D208" s="69"/>
      <c r="E208" s="70"/>
      <c r="F208" s="69"/>
      <c r="G208" s="70"/>
      <c r="H208" s="69"/>
      <c r="I208" s="70"/>
    </row>
    <row r="209" hidden="1">
      <c r="B209" s="74"/>
      <c r="C209" s="74"/>
      <c r="D209" s="71"/>
      <c r="E209" s="73"/>
      <c r="F209" s="71"/>
      <c r="G209" s="73"/>
      <c r="H209" s="71"/>
      <c r="I209" s="73"/>
    </row>
    <row r="210" hidden="1">
      <c r="B210" s="74"/>
      <c r="C210" s="74"/>
      <c r="D210" s="113"/>
      <c r="E210" s="113"/>
      <c r="F210" s="132"/>
      <c r="G210" s="132"/>
      <c r="H210" s="113"/>
      <c r="I210" s="113"/>
    </row>
    <row r="211" hidden="1">
      <c r="B211" s="74"/>
      <c r="C211" s="74"/>
      <c r="D211" s="130" t="s">
        <v>85</v>
      </c>
      <c r="E211" s="68"/>
      <c r="F211" s="131"/>
      <c r="G211" s="68"/>
      <c r="H211" s="130" t="s">
        <v>86</v>
      </c>
      <c r="I211" s="68"/>
    </row>
    <row r="212" hidden="1">
      <c r="B212" s="74"/>
      <c r="C212" s="74"/>
      <c r="D212" s="69"/>
      <c r="E212" s="70"/>
      <c r="F212" s="69"/>
      <c r="G212" s="70"/>
      <c r="H212" s="69"/>
      <c r="I212" s="70"/>
    </row>
    <row r="213" hidden="1">
      <c r="B213" s="74"/>
      <c r="C213" s="74"/>
      <c r="D213" s="69"/>
      <c r="E213" s="70"/>
      <c r="F213" s="69"/>
      <c r="G213" s="70"/>
      <c r="H213" s="69"/>
      <c r="I213" s="70"/>
    </row>
    <row r="214" hidden="1">
      <c r="B214" s="74"/>
      <c r="C214" s="75"/>
      <c r="D214" s="69"/>
      <c r="E214" s="70"/>
      <c r="F214" s="69"/>
      <c r="G214" s="70"/>
      <c r="H214" s="69"/>
      <c r="I214" s="70"/>
    </row>
    <row r="215" hidden="1">
      <c r="B215" s="74"/>
      <c r="C215" s="75"/>
      <c r="D215" s="69"/>
      <c r="E215" s="70"/>
      <c r="F215" s="69"/>
      <c r="G215" s="70"/>
      <c r="H215" s="69"/>
      <c r="I215" s="70"/>
    </row>
    <row r="216" hidden="1">
      <c r="B216" s="74"/>
      <c r="C216" s="75"/>
      <c r="D216" s="69"/>
      <c r="E216" s="70"/>
      <c r="F216" s="69"/>
      <c r="G216" s="70"/>
      <c r="H216" s="69"/>
      <c r="I216" s="70"/>
    </row>
    <row r="217" hidden="1">
      <c r="B217" s="74"/>
      <c r="C217" s="75"/>
      <c r="D217" s="69"/>
      <c r="E217" s="70"/>
      <c r="F217" s="69"/>
      <c r="G217" s="70"/>
      <c r="H217" s="69"/>
      <c r="I217" s="70"/>
    </row>
    <row r="218" hidden="1">
      <c r="B218" s="74"/>
      <c r="C218" s="75"/>
      <c r="D218" s="69"/>
      <c r="E218" s="70"/>
      <c r="F218" s="69"/>
      <c r="G218" s="70"/>
      <c r="H218" s="69"/>
      <c r="I218" s="70"/>
    </row>
    <row r="219" hidden="1">
      <c r="B219" s="74"/>
      <c r="C219" s="75"/>
      <c r="D219" s="69"/>
      <c r="E219" s="70"/>
      <c r="F219" s="69"/>
      <c r="G219" s="70"/>
      <c r="H219" s="69"/>
      <c r="I219" s="70"/>
    </row>
    <row r="220" hidden="1">
      <c r="B220" s="74"/>
      <c r="C220" s="75"/>
      <c r="D220" s="71"/>
      <c r="E220" s="73"/>
      <c r="F220" s="71"/>
      <c r="G220" s="73"/>
      <c r="H220" s="71"/>
      <c r="I220" s="73"/>
    </row>
    <row r="221" hidden="1">
      <c r="B221" s="74"/>
      <c r="C221" s="75"/>
      <c r="D221" s="133"/>
      <c r="E221" s="133"/>
      <c r="F221" s="134"/>
      <c r="G221" s="134"/>
      <c r="H221" s="133"/>
      <c r="I221" s="133"/>
    </row>
    <row r="222" hidden="1">
      <c r="B222" s="74"/>
      <c r="C222" s="75"/>
      <c r="D222" s="130" t="s">
        <v>87</v>
      </c>
      <c r="E222" s="68"/>
      <c r="F222" s="131"/>
      <c r="G222" s="68"/>
      <c r="H222" s="130" t="s">
        <v>88</v>
      </c>
      <c r="I222" s="68"/>
    </row>
    <row r="223" hidden="1">
      <c r="B223" s="74"/>
      <c r="C223" s="75"/>
      <c r="D223" s="69"/>
      <c r="E223" s="70"/>
      <c r="F223" s="69"/>
      <c r="G223" s="70"/>
      <c r="H223" s="69"/>
      <c r="I223" s="70"/>
    </row>
    <row r="224" hidden="1">
      <c r="B224" s="74"/>
      <c r="C224" s="75"/>
      <c r="D224" s="69"/>
      <c r="E224" s="70"/>
      <c r="F224" s="69"/>
      <c r="G224" s="70"/>
      <c r="H224" s="69"/>
      <c r="I224" s="70"/>
    </row>
    <row r="225" hidden="1">
      <c r="B225" s="74"/>
      <c r="C225" s="75"/>
      <c r="D225" s="69"/>
      <c r="E225" s="70"/>
      <c r="F225" s="69"/>
      <c r="G225" s="70"/>
      <c r="H225" s="69"/>
      <c r="I225" s="70"/>
    </row>
    <row r="226" hidden="1">
      <c r="B226" s="74"/>
      <c r="C226" s="75"/>
      <c r="D226" s="69"/>
      <c r="E226" s="70"/>
      <c r="F226" s="69"/>
      <c r="G226" s="70"/>
      <c r="H226" s="69"/>
      <c r="I226" s="70"/>
    </row>
    <row r="227" hidden="1">
      <c r="B227" s="74"/>
      <c r="C227" s="75"/>
      <c r="D227" s="69"/>
      <c r="E227" s="70"/>
      <c r="F227" s="69"/>
      <c r="G227" s="70"/>
      <c r="H227" s="69"/>
      <c r="I227" s="70"/>
    </row>
    <row r="228" hidden="1">
      <c r="B228" s="74"/>
      <c r="C228" s="75"/>
      <c r="D228" s="69"/>
      <c r="E228" s="70"/>
      <c r="F228" s="69"/>
      <c r="G228" s="70"/>
      <c r="H228" s="69"/>
      <c r="I228" s="70"/>
    </row>
    <row r="229" hidden="1">
      <c r="B229" s="74"/>
      <c r="C229" s="75"/>
      <c r="D229" s="69"/>
      <c r="E229" s="70"/>
      <c r="F229" s="69"/>
      <c r="G229" s="70"/>
      <c r="H229" s="69"/>
      <c r="I229" s="70"/>
    </row>
    <row r="230" hidden="1">
      <c r="B230" s="74"/>
      <c r="C230" s="75"/>
      <c r="D230" s="69"/>
      <c r="E230" s="70"/>
      <c r="F230" s="69"/>
      <c r="G230" s="70"/>
      <c r="H230" s="69"/>
      <c r="I230" s="70"/>
    </row>
    <row r="231" hidden="1">
      <c r="B231" s="74"/>
      <c r="C231" s="75"/>
      <c r="D231" s="71"/>
      <c r="E231" s="73"/>
      <c r="F231" s="71"/>
      <c r="G231" s="73"/>
      <c r="H231" s="71"/>
      <c r="I231" s="73"/>
    </row>
    <row r="232" hidden="1">
      <c r="B232" s="74"/>
      <c r="C232" s="75"/>
      <c r="D232" s="133"/>
      <c r="E232" s="133"/>
      <c r="F232" s="134"/>
      <c r="G232" s="134"/>
      <c r="H232" s="133"/>
      <c r="I232" s="133"/>
    </row>
    <row r="233" hidden="1">
      <c r="B233" s="74"/>
      <c r="C233" s="75"/>
      <c r="D233" s="130" t="s">
        <v>89</v>
      </c>
      <c r="E233" s="68"/>
      <c r="F233" s="131"/>
      <c r="G233" s="68"/>
      <c r="H233" s="130" t="s">
        <v>86</v>
      </c>
      <c r="I233" s="68"/>
    </row>
    <row r="234" hidden="1">
      <c r="B234" s="74"/>
      <c r="C234" s="75"/>
      <c r="D234" s="69"/>
      <c r="E234" s="70"/>
      <c r="F234" s="69"/>
      <c r="G234" s="70"/>
      <c r="H234" s="69"/>
      <c r="I234" s="70"/>
    </row>
    <row r="235" hidden="1">
      <c r="B235" s="74"/>
      <c r="C235" s="75"/>
      <c r="D235" s="69"/>
      <c r="E235" s="70"/>
      <c r="F235" s="69"/>
      <c r="G235" s="70"/>
      <c r="H235" s="69"/>
      <c r="I235" s="70"/>
    </row>
    <row r="236" hidden="1">
      <c r="B236" s="74"/>
      <c r="C236" s="75"/>
      <c r="D236" s="69"/>
      <c r="E236" s="70"/>
      <c r="F236" s="69"/>
      <c r="G236" s="70"/>
      <c r="H236" s="69"/>
      <c r="I236" s="70"/>
    </row>
    <row r="237" hidden="1">
      <c r="B237" s="74"/>
      <c r="C237" s="75"/>
      <c r="D237" s="69"/>
      <c r="E237" s="70"/>
      <c r="F237" s="69"/>
      <c r="G237" s="70"/>
      <c r="H237" s="69"/>
      <c r="I237" s="70"/>
    </row>
    <row r="238" hidden="1">
      <c r="B238" s="74"/>
      <c r="C238" s="75"/>
      <c r="D238" s="69"/>
      <c r="E238" s="70"/>
      <c r="F238" s="69"/>
      <c r="G238" s="70"/>
      <c r="H238" s="69"/>
      <c r="I238" s="70"/>
    </row>
    <row r="239" hidden="1">
      <c r="B239" s="74"/>
      <c r="C239" s="75"/>
      <c r="D239" s="69"/>
      <c r="E239" s="70"/>
      <c r="F239" s="69"/>
      <c r="G239" s="70"/>
      <c r="H239" s="69"/>
      <c r="I239" s="70"/>
    </row>
    <row r="240" hidden="1">
      <c r="B240" s="74"/>
      <c r="C240" s="75"/>
      <c r="D240" s="69"/>
      <c r="E240" s="70"/>
      <c r="F240" s="69"/>
      <c r="G240" s="70"/>
      <c r="H240" s="69"/>
      <c r="I240" s="70"/>
    </row>
    <row r="241" hidden="1">
      <c r="B241" s="74"/>
      <c r="C241" s="75"/>
      <c r="D241" s="69"/>
      <c r="E241" s="70"/>
      <c r="F241" s="69"/>
      <c r="G241" s="70"/>
      <c r="H241" s="69"/>
      <c r="I241" s="70"/>
    </row>
    <row r="242" hidden="1">
      <c r="B242" s="74"/>
      <c r="C242" s="75"/>
      <c r="D242" s="71"/>
      <c r="E242" s="73"/>
      <c r="F242" s="71"/>
      <c r="G242" s="73"/>
      <c r="H242" s="71"/>
      <c r="I242" s="73"/>
    </row>
    <row r="243" hidden="1">
      <c r="B243" s="74"/>
      <c r="C243" s="75"/>
      <c r="D243" s="133"/>
      <c r="E243" s="133"/>
      <c r="F243" s="134"/>
      <c r="G243" s="134"/>
      <c r="H243" s="133"/>
      <c r="I243" s="133"/>
    </row>
    <row r="244" hidden="1">
      <c r="B244" s="74"/>
      <c r="C244" s="75"/>
      <c r="D244" s="130" t="s">
        <v>90</v>
      </c>
      <c r="E244" s="68"/>
      <c r="F244" s="131"/>
      <c r="G244" s="68"/>
      <c r="H244" s="130" t="s">
        <v>88</v>
      </c>
      <c r="I244" s="68"/>
    </row>
    <row r="245" hidden="1">
      <c r="B245" s="74"/>
      <c r="C245" s="75"/>
      <c r="D245" s="69"/>
      <c r="E245" s="70"/>
      <c r="F245" s="69"/>
      <c r="G245" s="70"/>
      <c r="H245" s="69"/>
      <c r="I245" s="70"/>
    </row>
    <row r="246" hidden="1">
      <c r="B246" s="74"/>
      <c r="C246" s="75"/>
      <c r="D246" s="69"/>
      <c r="E246" s="70"/>
      <c r="F246" s="69"/>
      <c r="G246" s="70"/>
      <c r="H246" s="69"/>
      <c r="I246" s="70"/>
    </row>
    <row r="247" hidden="1">
      <c r="B247" s="74"/>
      <c r="C247" s="75"/>
      <c r="D247" s="69"/>
      <c r="E247" s="70"/>
      <c r="F247" s="69"/>
      <c r="G247" s="70"/>
      <c r="H247" s="69"/>
      <c r="I247" s="70"/>
    </row>
    <row r="248" hidden="1">
      <c r="B248" s="74"/>
      <c r="C248" s="75"/>
      <c r="D248" s="69"/>
      <c r="E248" s="70"/>
      <c r="F248" s="69"/>
      <c r="G248" s="70"/>
      <c r="H248" s="69"/>
      <c r="I248" s="70"/>
    </row>
    <row r="249" hidden="1">
      <c r="B249" s="74"/>
      <c r="C249" s="75"/>
      <c r="D249" s="69"/>
      <c r="E249" s="70"/>
      <c r="F249" s="69"/>
      <c r="G249" s="70"/>
      <c r="H249" s="69"/>
      <c r="I249" s="70"/>
    </row>
    <row r="250" hidden="1">
      <c r="B250" s="74"/>
      <c r="C250" s="75"/>
      <c r="D250" s="69"/>
      <c r="E250" s="70"/>
      <c r="F250" s="69"/>
      <c r="G250" s="70"/>
      <c r="H250" s="69"/>
      <c r="I250" s="70"/>
    </row>
    <row r="251" hidden="1">
      <c r="B251" s="74"/>
      <c r="C251" s="75"/>
      <c r="D251" s="69"/>
      <c r="E251" s="70"/>
      <c r="F251" s="69"/>
      <c r="G251" s="70"/>
      <c r="H251" s="69"/>
      <c r="I251" s="70"/>
    </row>
    <row r="252" hidden="1">
      <c r="B252" s="74"/>
      <c r="C252" s="75"/>
      <c r="D252" s="69"/>
      <c r="E252" s="70"/>
      <c r="F252" s="69"/>
      <c r="G252" s="70"/>
      <c r="H252" s="69"/>
      <c r="I252" s="70"/>
    </row>
    <row r="253" hidden="1">
      <c r="B253" s="74"/>
      <c r="C253" s="75"/>
      <c r="D253" s="71"/>
      <c r="E253" s="73"/>
      <c r="F253" s="71"/>
      <c r="G253" s="73"/>
      <c r="H253" s="71"/>
      <c r="I253" s="73"/>
    </row>
    <row r="254" hidden="1">
      <c r="B254" s="74"/>
      <c r="C254" s="75"/>
      <c r="D254" s="133"/>
      <c r="E254" s="133"/>
      <c r="F254" s="134"/>
      <c r="G254" s="134"/>
      <c r="H254" s="133"/>
      <c r="I254" s="133"/>
    </row>
    <row r="255" hidden="1">
      <c r="B255" s="74"/>
      <c r="C255" s="75"/>
      <c r="D255" s="130" t="s">
        <v>91</v>
      </c>
      <c r="E255" s="68"/>
      <c r="F255" s="131"/>
      <c r="G255" s="68"/>
      <c r="H255" s="130" t="s">
        <v>86</v>
      </c>
      <c r="I255" s="68"/>
    </row>
    <row r="256" hidden="1">
      <c r="B256" s="74"/>
      <c r="C256" s="75"/>
      <c r="D256" s="69"/>
      <c r="E256" s="70"/>
      <c r="F256" s="69"/>
      <c r="G256" s="70"/>
      <c r="H256" s="69"/>
      <c r="I256" s="70"/>
    </row>
    <row r="257" hidden="1">
      <c r="B257" s="74"/>
      <c r="C257" s="75"/>
      <c r="D257" s="69"/>
      <c r="E257" s="70"/>
      <c r="F257" s="69"/>
      <c r="G257" s="70"/>
      <c r="H257" s="69"/>
      <c r="I257" s="70"/>
    </row>
    <row r="258" hidden="1">
      <c r="B258" s="74"/>
      <c r="C258" s="75"/>
      <c r="D258" s="69"/>
      <c r="E258" s="70"/>
      <c r="F258" s="69"/>
      <c r="G258" s="70"/>
      <c r="H258" s="69"/>
      <c r="I258" s="70"/>
    </row>
    <row r="259" hidden="1">
      <c r="B259" s="74"/>
      <c r="C259" s="75"/>
      <c r="D259" s="69"/>
      <c r="E259" s="70"/>
      <c r="F259" s="69"/>
      <c r="G259" s="70"/>
      <c r="H259" s="69"/>
      <c r="I259" s="70"/>
    </row>
    <row r="260" hidden="1">
      <c r="B260" s="74"/>
      <c r="C260" s="75"/>
      <c r="D260" s="69"/>
      <c r="E260" s="70"/>
      <c r="F260" s="69"/>
      <c r="G260" s="70"/>
      <c r="H260" s="69"/>
      <c r="I260" s="70"/>
    </row>
    <row r="261" hidden="1">
      <c r="B261" s="74"/>
      <c r="C261" s="75"/>
      <c r="D261" s="69"/>
      <c r="E261" s="70"/>
      <c r="F261" s="69"/>
      <c r="G261" s="70"/>
      <c r="H261" s="69"/>
      <c r="I261" s="70"/>
    </row>
    <row r="262" hidden="1">
      <c r="B262" s="74"/>
      <c r="C262" s="75"/>
      <c r="D262" s="69"/>
      <c r="E262" s="70"/>
      <c r="F262" s="69"/>
      <c r="G262" s="70"/>
      <c r="H262" s="69"/>
      <c r="I262" s="70"/>
    </row>
    <row r="263" hidden="1">
      <c r="B263" s="74"/>
      <c r="C263" s="75"/>
      <c r="D263" s="69"/>
      <c r="E263" s="70"/>
      <c r="F263" s="69"/>
      <c r="G263" s="70"/>
      <c r="H263" s="69"/>
      <c r="I263" s="70"/>
    </row>
    <row r="264" hidden="1">
      <c r="B264" s="74"/>
      <c r="C264" s="75"/>
      <c r="D264" s="71"/>
      <c r="E264" s="73"/>
      <c r="F264" s="71"/>
      <c r="G264" s="73"/>
      <c r="H264" s="71"/>
      <c r="I264" s="73"/>
    </row>
    <row r="265" hidden="1">
      <c r="B265" s="74"/>
      <c r="C265" s="75"/>
      <c r="D265" s="133"/>
      <c r="E265" s="133"/>
      <c r="F265" s="134"/>
      <c r="G265" s="134"/>
      <c r="H265" s="133"/>
      <c r="I265" s="133"/>
    </row>
    <row r="266" hidden="1">
      <c r="B266" s="74"/>
      <c r="C266" s="75"/>
      <c r="D266" s="130" t="s">
        <v>92</v>
      </c>
      <c r="E266" s="68"/>
      <c r="F266" s="131"/>
      <c r="G266" s="68"/>
      <c r="H266" s="130" t="s">
        <v>88</v>
      </c>
      <c r="I266" s="68"/>
    </row>
    <row r="267" hidden="1">
      <c r="B267" s="74"/>
      <c r="C267" s="75"/>
      <c r="D267" s="69"/>
      <c r="E267" s="70"/>
      <c r="F267" s="69"/>
      <c r="G267" s="70"/>
      <c r="H267" s="69"/>
      <c r="I267" s="70"/>
    </row>
    <row r="268" hidden="1">
      <c r="B268" s="74"/>
      <c r="C268" s="75"/>
      <c r="D268" s="69"/>
      <c r="E268" s="70"/>
      <c r="F268" s="69"/>
      <c r="G268" s="70"/>
      <c r="H268" s="69"/>
      <c r="I268" s="70"/>
    </row>
    <row r="269" hidden="1">
      <c r="B269" s="74"/>
      <c r="C269" s="75"/>
      <c r="D269" s="69"/>
      <c r="E269" s="70"/>
      <c r="F269" s="69"/>
      <c r="G269" s="70"/>
      <c r="H269" s="69"/>
      <c r="I269" s="70"/>
    </row>
    <row r="270" hidden="1">
      <c r="B270" s="74"/>
      <c r="C270" s="75"/>
      <c r="D270" s="69"/>
      <c r="E270" s="70"/>
      <c r="F270" s="69"/>
      <c r="G270" s="70"/>
      <c r="H270" s="69"/>
      <c r="I270" s="70"/>
    </row>
    <row r="271" hidden="1">
      <c r="B271" s="74"/>
      <c r="C271" s="75"/>
      <c r="D271" s="69"/>
      <c r="E271" s="70"/>
      <c r="F271" s="69"/>
      <c r="G271" s="70"/>
      <c r="H271" s="69"/>
      <c r="I271" s="70"/>
    </row>
    <row r="272" hidden="1">
      <c r="B272" s="74"/>
      <c r="C272" s="75"/>
      <c r="D272" s="69"/>
      <c r="E272" s="70"/>
      <c r="F272" s="69"/>
      <c r="G272" s="70"/>
      <c r="H272" s="69"/>
      <c r="I272" s="70"/>
    </row>
    <row r="273" hidden="1">
      <c r="B273" s="74"/>
      <c r="C273" s="75"/>
      <c r="D273" s="69"/>
      <c r="E273" s="70"/>
      <c r="F273" s="69"/>
      <c r="G273" s="70"/>
      <c r="H273" s="69"/>
      <c r="I273" s="70"/>
    </row>
    <row r="274" hidden="1">
      <c r="B274" s="74"/>
      <c r="C274" s="75"/>
      <c r="D274" s="69"/>
      <c r="E274" s="70"/>
      <c r="F274" s="69"/>
      <c r="G274" s="70"/>
      <c r="H274" s="69"/>
      <c r="I274" s="70"/>
    </row>
    <row r="275" hidden="1">
      <c r="B275" s="74"/>
      <c r="C275" s="75"/>
      <c r="D275" s="71"/>
      <c r="E275" s="73"/>
      <c r="F275" s="71"/>
      <c r="G275" s="73"/>
      <c r="H275" s="71"/>
      <c r="I275" s="73"/>
    </row>
    <row r="276" hidden="1">
      <c r="B276" s="74"/>
      <c r="C276" s="75"/>
      <c r="D276" s="133"/>
      <c r="E276" s="133"/>
      <c r="F276" s="134"/>
      <c r="G276" s="134"/>
      <c r="H276" s="133"/>
      <c r="I276" s="133"/>
    </row>
    <row r="277" hidden="1">
      <c r="B277" s="74"/>
      <c r="C277" s="75"/>
      <c r="D277" s="130" t="s">
        <v>93</v>
      </c>
      <c r="E277" s="68"/>
      <c r="F277" s="131"/>
      <c r="G277" s="68"/>
      <c r="H277" s="130"/>
      <c r="I277" s="68"/>
    </row>
    <row r="278" hidden="1">
      <c r="B278" s="74"/>
      <c r="C278" s="75"/>
      <c r="D278" s="69"/>
      <c r="E278" s="70"/>
      <c r="F278" s="69"/>
      <c r="G278" s="70"/>
      <c r="H278" s="69"/>
      <c r="I278" s="70"/>
    </row>
    <row r="279" hidden="1">
      <c r="B279" s="74"/>
      <c r="C279" s="75"/>
      <c r="D279" s="69"/>
      <c r="E279" s="70"/>
      <c r="F279" s="69"/>
      <c r="G279" s="70"/>
      <c r="H279" s="69"/>
      <c r="I279" s="70"/>
    </row>
    <row r="280" hidden="1">
      <c r="B280" s="74"/>
      <c r="C280" s="75"/>
      <c r="D280" s="69"/>
      <c r="E280" s="70"/>
      <c r="F280" s="69"/>
      <c r="G280" s="70"/>
      <c r="H280" s="69"/>
      <c r="I280" s="70"/>
    </row>
    <row r="281" hidden="1">
      <c r="B281" s="74"/>
      <c r="C281" s="75"/>
      <c r="D281" s="69"/>
      <c r="E281" s="70"/>
      <c r="F281" s="69"/>
      <c r="G281" s="70"/>
      <c r="H281" s="69"/>
      <c r="I281" s="70"/>
    </row>
    <row r="282" hidden="1">
      <c r="B282" s="74"/>
      <c r="C282" s="75"/>
      <c r="D282" s="69"/>
      <c r="E282" s="70"/>
      <c r="F282" s="69"/>
      <c r="G282" s="70"/>
      <c r="H282" s="69"/>
      <c r="I282" s="70"/>
    </row>
    <row r="283" hidden="1">
      <c r="B283" s="74"/>
      <c r="C283" s="75"/>
      <c r="D283" s="69"/>
      <c r="E283" s="70"/>
      <c r="F283" s="69"/>
      <c r="G283" s="70"/>
      <c r="H283" s="69"/>
      <c r="I283" s="70"/>
    </row>
    <row r="284" hidden="1">
      <c r="B284" s="74"/>
      <c r="C284" s="75"/>
      <c r="D284" s="69"/>
      <c r="E284" s="70"/>
      <c r="F284" s="69"/>
      <c r="G284" s="70"/>
      <c r="H284" s="69"/>
      <c r="I284" s="70"/>
    </row>
    <row r="285" hidden="1">
      <c r="B285" s="74"/>
      <c r="C285" s="75"/>
      <c r="D285" s="69"/>
      <c r="E285" s="70"/>
      <c r="F285" s="69"/>
      <c r="G285" s="70"/>
      <c r="H285" s="69"/>
      <c r="I285" s="70"/>
    </row>
    <row r="286" hidden="1">
      <c r="B286" s="74"/>
      <c r="C286" s="75"/>
      <c r="D286" s="71"/>
      <c r="E286" s="73"/>
      <c r="F286" s="71"/>
      <c r="G286" s="73"/>
      <c r="H286" s="71"/>
      <c r="I286" s="73"/>
    </row>
    <row r="287">
      <c r="B287" s="74"/>
      <c r="C287" s="75"/>
      <c r="D287" s="74"/>
      <c r="E287" s="74"/>
      <c r="F287" s="74"/>
      <c r="G287" s="74"/>
      <c r="H287" s="74"/>
      <c r="I287" s="74"/>
    </row>
    <row r="288">
      <c r="B288" s="74"/>
      <c r="C288" s="75"/>
      <c r="D288" s="74"/>
      <c r="E288" s="74"/>
      <c r="F288" s="74"/>
      <c r="G288" s="74"/>
      <c r="H288" s="74"/>
      <c r="I288" s="74"/>
    </row>
  </sheetData>
  <mergeCells count="80">
    <mergeCell ref="E173:I173"/>
    <mergeCell ref="E174:I174"/>
    <mergeCell ref="E175:I175"/>
    <mergeCell ref="E176:I176"/>
    <mergeCell ref="E177:I177"/>
    <mergeCell ref="D179:G179"/>
    <mergeCell ref="D181:I190"/>
    <mergeCell ref="D191:I191"/>
    <mergeCell ref="D197:I197"/>
    <mergeCell ref="D198:E198"/>
    <mergeCell ref="F198:G198"/>
    <mergeCell ref="H198:I198"/>
    <mergeCell ref="F200:G209"/>
    <mergeCell ref="H200:I209"/>
    <mergeCell ref="D200:E209"/>
    <mergeCell ref="D211:E220"/>
    <mergeCell ref="F211:G220"/>
    <mergeCell ref="H211:I220"/>
    <mergeCell ref="D222:E231"/>
    <mergeCell ref="F222:G231"/>
    <mergeCell ref="H222:I231"/>
    <mergeCell ref="F255:G264"/>
    <mergeCell ref="H255:I264"/>
    <mergeCell ref="D266:E275"/>
    <mergeCell ref="F266:G275"/>
    <mergeCell ref="H266:I275"/>
    <mergeCell ref="D277:E286"/>
    <mergeCell ref="F277:G286"/>
    <mergeCell ref="H277:I286"/>
    <mergeCell ref="D233:E242"/>
    <mergeCell ref="F233:G242"/>
    <mergeCell ref="H233:I242"/>
    <mergeCell ref="D244:E253"/>
    <mergeCell ref="F244:G253"/>
    <mergeCell ref="H244:I253"/>
    <mergeCell ref="D255:E264"/>
    <mergeCell ref="D21:E21"/>
    <mergeCell ref="D49:E49"/>
    <mergeCell ref="B3:D3"/>
    <mergeCell ref="B4:D4"/>
    <mergeCell ref="D11:E11"/>
    <mergeCell ref="D16:E16"/>
    <mergeCell ref="D24:I24"/>
    <mergeCell ref="D26:I30"/>
    <mergeCell ref="D35:I39"/>
    <mergeCell ref="D54:I58"/>
    <mergeCell ref="D63:I67"/>
    <mergeCell ref="D73:I77"/>
    <mergeCell ref="D86:I91"/>
    <mergeCell ref="D97:I101"/>
    <mergeCell ref="B103:G103"/>
    <mergeCell ref="D107:I111"/>
    <mergeCell ref="D116:I116"/>
    <mergeCell ref="D117:I117"/>
    <mergeCell ref="E120:I120"/>
    <mergeCell ref="E121:I121"/>
    <mergeCell ref="E122:I122"/>
    <mergeCell ref="E123:I123"/>
    <mergeCell ref="E124:I124"/>
    <mergeCell ref="E125:I125"/>
    <mergeCell ref="E126:I126"/>
    <mergeCell ref="E127:I127"/>
    <mergeCell ref="D129:G129"/>
    <mergeCell ref="D131:I140"/>
    <mergeCell ref="D141:I141"/>
    <mergeCell ref="D142:I142"/>
    <mergeCell ref="E145:I145"/>
    <mergeCell ref="E146:I146"/>
    <mergeCell ref="E147:I147"/>
    <mergeCell ref="E148:I148"/>
    <mergeCell ref="E149:I149"/>
    <mergeCell ref="E150:I150"/>
    <mergeCell ref="E151:I151"/>
    <mergeCell ref="E152:I152"/>
    <mergeCell ref="D154:G154"/>
    <mergeCell ref="D156:I165"/>
    <mergeCell ref="D166:I166"/>
    <mergeCell ref="E170:I170"/>
    <mergeCell ref="E171:I171"/>
    <mergeCell ref="E172:I172"/>
  </mergeCells>
  <dataValidations>
    <dataValidation type="list" allowBlank="1" showErrorMessage="1" sqref="I4">
      <formula1>"박재홍,이건호,김지현"</formula1>
    </dataValidation>
    <dataValidation type="list" allowBlank="1" showErrorMessage="1" sqref="D49">
      <formula1>"1억원 이상,6천만원 이상 1억원 미만,4천만원 이상 6천만원 미만,2천만원 이상 4천만 미만,2천만원 미만"</formula1>
    </dataValidation>
    <dataValidation type="custom" allowBlank="1" showDropDown="1" sqref="D21 D44:F44">
      <formula1>OR(NOT(ISERROR(DATEVALUE(D21))), AND(ISNUMBER(D21), LEFT(CELL("format", D21))="D"))</formula1>
    </dataValidation>
  </dataValidations>
  <hyperlinks>
    <hyperlink r:id="rId1" ref="E126"/>
  </hyperlinks>
  <drawing r:id="rId2"/>
</worksheet>
</file>