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의견" state="visible" r:id="rId4"/>
    <sheet sheetId="2" name="전반 평가" state="visible" r:id="rId5"/>
    <sheet sheetId="3" name="자유 의견" state="visible" r:id="rId6"/>
  </sheets>
  <definedNames>
    <definedName name="_xlnm.Print_Titles" localSheetId="0">'의견'!$3:$3</definedName>
    <definedName name="_xlnm.Print_Titles" localSheetId="1">'전반 평가'!$3:$3</definedName>
    <definedName name="_xlnm.Print_Titles" localSheetId="2">'자유 의견'!$3:$3</definedName>
  </definedNames>
  <calcPr calcId="171027"/>
</workbook>
</file>

<file path=xl/sharedStrings.xml><?xml version="1.0" encoding="utf-8"?>
<sst xmlns="http://schemas.openxmlformats.org/spreadsheetml/2006/main" count="61" uniqueCount="52">
  <si>
    <t>인사평가 시스템 팀 시험 — 의견 양식</t>
  </si>
  <si>
    <t>한 줄에 의견 하나. 누구로(시험 속 사람) · 어느 화면 · 무엇을 했을 때 · 어땠나를 적어 주세요. 구분·중요도는 칸을 누르면 고를 수 있습니다. 마지막 칸은 파트장이 씁니다. (시험용 가짜 데이터 — 실제 이름·평가 내용 금지)</t>
  </si>
  <si>
    <t>번호</t>
  </si>
  <si>
    <t>작성자</t>
  </si>
  <si>
    <t xml:space="preserve">누구로
(시험 속 사람)</t>
  </si>
  <si>
    <t>어느 화면</t>
  </si>
  <si>
    <t>무엇을 했을 때</t>
  </si>
  <si>
    <t>어땠나 / 이렇게 바뀌면 좋겠다</t>
  </si>
  <si>
    <t>구분</t>
  </si>
  <si>
    <t>중요도</t>
  </si>
  <si>
    <t>캡처 파일</t>
  </si>
  <si>
    <t>처리 (파트장)</t>
  </si>
  <si>
    <t>예시</t>
  </si>
  <si>
    <t>팀원 가</t>
  </si>
  <si>
    <t>최팀장</t>
  </si>
  <si>
    <t>평가하기</t>
  </si>
  <si>
    <t>마지막 사람 제출</t>
  </si>
  <si>
    <t>평균이 안 맞는다는데 어느 사람 점수를 고쳐야 할지 헷갈림</t>
  </si>
  <si>
    <t>불편</t>
  </si>
  <si>
    <t>중</t>
  </si>
  <si>
    <t>캡처1.png</t>
  </si>
  <si>
    <t>전반 평가 — 5점 (1 전혀 아니다 ~ 5 매우 그렇다)</t>
  </si>
  <si>
    <t>각자 자기 이름 칸에 숫자를 고르세요. 3 이하이면 '이유' 칸에 한 줄 적어 주세요. 평균은 자동으로 계산됩니다.</t>
  </si>
  <si>
    <t>질문</t>
  </si>
  <si>
    <t>관련 화면</t>
  </si>
  <si>
    <t>팀원 나</t>
  </si>
  <si>
    <t>팀원 다</t>
  </si>
  <si>
    <t>평균</t>
  </si>
  <si>
    <t>3 이하인 이유</t>
  </si>
  <si>
    <t>처음 써도 무엇을 해야 할지 알 수 있다</t>
  </si>
  <si>
    <t>내 할 일</t>
  </si>
  <si>
    <t>내 평가지 쓰기가 쉽다 (한 장씩 / 한눈에 보기)</t>
  </si>
  <si>
    <t>내 평가지</t>
  </si>
  <si>
    <t>제출·제출 취소·제출 일시가 이해된다</t>
  </si>
  <si>
    <t>내 평가지·평가하기</t>
  </si>
  <si>
    <t>평가자로서 점수 넣기가 편하다</t>
  </si>
  <si>
    <t>평균 80점(79.8~80.2) 안내와 게이지가 이해된다</t>
  </si>
  <si>
    <t>평균 80점 규칙이 공정하고 현실적이다</t>
  </si>
  <si>
    <t>제도</t>
  </si>
  <si>
    <t>가점 확인·정정 요청이 쉽다</t>
  </si>
  <si>
    <t>내 가점</t>
  </si>
  <si>
    <t>결과지(등급·점수·가점·평가의견)가 이해된다</t>
  </si>
  <si>
    <t>내 평가결과</t>
  </si>
  <si>
    <t>화면 디자인이 보기 좋고 읽기 쉽다</t>
  </si>
  <si>
    <t>전체</t>
  </si>
  <si>
    <t>실제 평가에 이대로 써도 되겠다</t>
  </si>
  <si>
    <t>자유 의견</t>
  </si>
  <si>
    <t>가장 좋았던 점, 꼭 고쳐야 할 점, 운영 전에 직원들에게 꼭 안내해야 할 점을 적어 주세요.</t>
  </si>
  <si>
    <t>가장 좋았던 점</t>
  </si>
  <si>
    <t>꼭 고쳐야 할 점 (운영 전 필수)</t>
  </si>
  <si>
    <t>직원 안내 때 꼭 설명해야 할 점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</si>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</sst>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B2C6B"/>
      <sz val="16"/>
      <name val="Pretendard"/>
    </font>
    <font>
      <color rgb="FF6B7280"/>
      <sz val="10"/>
      <name val="Pretendard"/>
    </font>
    <font>
      <b/>
      <color rgb="FFFFFFFF"/>
      <sz val="10.5"/>
      <name val="Pretendard"/>
    </font>
    <font>
      <i/>
      <color rgb="FF6B7280"/>
      <sz val="10"/>
      <name val="Pretendard"/>
    </font>
    <font>
      <color rgb="FF1A1F2B"/>
      <sz val="10"/>
      <name val="Pretendard"/>
    </font>
  </fonts>
  <fills count="5">
    <fill>
      <patternFill patternType="none"/>
    </fill>
    <fill>
      <patternFill patternType="gray125"/>
    </fill>
    <fill>
      <patternFill patternType="solid">
        <fgColor rgb="FF034EA2"/>
      </patternFill>
    </fill>
    <fill>
      <patternFill patternType="solid">
        <fgColor rgb="FFFFF1BF"/>
      </patternFill>
    </fill>
    <fill>
      <patternFill patternType="solid">
        <fgColor rgb="FFF2F3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A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16" customWidth="1"/>
    <col min="5" max="5" width="24" customWidth="1"/>
    <col min="6" max="6" width="46" customWidth="1"/>
    <col min="8" max="8" width="8" customWidth="1"/>
    <col min="9" max="9" width="13" customWidth="1"/>
    <col min="10" max="10" width="22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30" customHeight="1" spans="1:10" x14ac:dyDescent="0.25">
      <c r="A4" s="4" t="s">
        <v>12</v>
      </c>
      <c r="B4" s="4" t="s">
        <v>13</v>
      </c>
      <c r="C4" s="4" t="s">
        <v>14</v>
      </c>
      <c r="D4" s="5" t="s">
        <v>15</v>
      </c>
      <c r="E4" s="5" t="s">
        <v>16</v>
      </c>
      <c r="F4" s="5" t="s">
        <v>17</v>
      </c>
      <c r="G4" s="4" t="s">
        <v>18</v>
      </c>
      <c r="H4" s="4" t="s">
        <v>19</v>
      </c>
      <c r="I4" s="5" t="s">
        <v>20</v>
      </c>
      <c r="J4" s="6"/>
    </row>
    <row r="5" ht="30" customHeight="1" spans="1:10" x14ac:dyDescent="0.25">
      <c r="A5" s="7">
        <v>1</v>
      </c>
      <c r="B5" s="7"/>
      <c r="C5" s="7"/>
      <c r="D5" s="8"/>
      <c r="E5" s="8"/>
      <c r="F5" s="8"/>
      <c r="G5" s="7"/>
      <c r="H5" s="7"/>
      <c r="I5" s="8"/>
      <c r="J5" s="6"/>
    </row>
    <row r="6" ht="30" customHeight="1" spans="1:10" x14ac:dyDescent="0.25">
      <c r="A6" s="7">
        <v>2</v>
      </c>
      <c r="B6" s="7"/>
      <c r="C6" s="7"/>
      <c r="D6" s="8"/>
      <c r="E6" s="8"/>
      <c r="F6" s="8"/>
      <c r="G6" s="7"/>
      <c r="H6" s="7"/>
      <c r="I6" s="8"/>
      <c r="J6" s="6"/>
    </row>
    <row r="7" ht="30" customHeight="1" spans="1:10" x14ac:dyDescent="0.25">
      <c r="A7" s="7">
        <v>3</v>
      </c>
      <c r="B7" s="7"/>
      <c r="C7" s="7"/>
      <c r="D7" s="8"/>
      <c r="E7" s="8"/>
      <c r="F7" s="8"/>
      <c r="G7" s="7"/>
      <c r="H7" s="7"/>
      <c r="I7" s="8"/>
      <c r="J7" s="6"/>
    </row>
    <row r="8" ht="30" customHeight="1" spans="1:10" x14ac:dyDescent="0.25">
      <c r="A8" s="7">
        <v>4</v>
      </c>
      <c r="B8" s="7"/>
      <c r="C8" s="7"/>
      <c r="D8" s="8"/>
      <c r="E8" s="8"/>
      <c r="F8" s="8"/>
      <c r="G8" s="7"/>
      <c r="H8" s="7"/>
      <c r="I8" s="8"/>
      <c r="J8" s="6"/>
    </row>
    <row r="9" ht="30" customHeight="1" spans="1:10" x14ac:dyDescent="0.25">
      <c r="A9" s="7">
        <v>5</v>
      </c>
      <c r="B9" s="7"/>
      <c r="C9" s="7"/>
      <c r="D9" s="8"/>
      <c r="E9" s="8"/>
      <c r="F9" s="8"/>
      <c r="G9" s="7"/>
      <c r="H9" s="7"/>
      <c r="I9" s="8"/>
      <c r="J9" s="6"/>
    </row>
    <row r="10" ht="30" customHeight="1" spans="1:10" x14ac:dyDescent="0.25">
      <c r="A10" s="7">
        <v>6</v>
      </c>
      <c r="B10" s="7"/>
      <c r="C10" s="7"/>
      <c r="D10" s="8"/>
      <c r="E10" s="8"/>
      <c r="F10" s="8"/>
      <c r="G10" s="7"/>
      <c r="H10" s="7"/>
      <c r="I10" s="8"/>
      <c r="J10" s="6"/>
    </row>
    <row r="11" ht="30" customHeight="1" spans="1:10" x14ac:dyDescent="0.25">
      <c r="A11" s="7">
        <v>7</v>
      </c>
      <c r="B11" s="7"/>
      <c r="C11" s="7"/>
      <c r="D11" s="8"/>
      <c r="E11" s="8"/>
      <c r="F11" s="8"/>
      <c r="G11" s="7"/>
      <c r="H11" s="7"/>
      <c r="I11" s="8"/>
      <c r="J11" s="6"/>
    </row>
    <row r="12" ht="30" customHeight="1" spans="1:10" x14ac:dyDescent="0.25">
      <c r="A12" s="7">
        <v>8</v>
      </c>
      <c r="B12" s="7"/>
      <c r="C12" s="7"/>
      <c r="D12" s="8"/>
      <c r="E12" s="8"/>
      <c r="F12" s="8"/>
      <c r="G12" s="7"/>
      <c r="H12" s="7"/>
      <c r="I12" s="8"/>
      <c r="J12" s="6"/>
    </row>
    <row r="13" ht="30" customHeight="1" spans="1:10" x14ac:dyDescent="0.25">
      <c r="A13" s="7">
        <v>9</v>
      </c>
      <c r="B13" s="7"/>
      <c r="C13" s="7"/>
      <c r="D13" s="8"/>
      <c r="E13" s="8"/>
      <c r="F13" s="8"/>
      <c r="G13" s="7"/>
      <c r="H13" s="7"/>
      <c r="I13" s="8"/>
      <c r="J13" s="6"/>
    </row>
    <row r="14" ht="30" customHeight="1" spans="1:10" x14ac:dyDescent="0.25">
      <c r="A14" s="7">
        <v>10</v>
      </c>
      <c r="B14" s="7"/>
      <c r="C14" s="7"/>
      <c r="D14" s="8"/>
      <c r="E14" s="8"/>
      <c r="F14" s="8"/>
      <c r="G14" s="7"/>
      <c r="H14" s="7"/>
      <c r="I14" s="8"/>
      <c r="J14" s="6"/>
    </row>
    <row r="15" ht="30" customHeight="1" spans="1:10" x14ac:dyDescent="0.25">
      <c r="A15" s="7">
        <v>11</v>
      </c>
      <c r="B15" s="7"/>
      <c r="C15" s="7"/>
      <c r="D15" s="8"/>
      <c r="E15" s="8"/>
      <c r="F15" s="8"/>
      <c r="G15" s="7"/>
      <c r="H15" s="7"/>
      <c r="I15" s="8"/>
      <c r="J15" s="6"/>
    </row>
    <row r="16" ht="30" customHeight="1" spans="1:10" x14ac:dyDescent="0.25">
      <c r="A16" s="7">
        <v>12</v>
      </c>
      <c r="B16" s="7"/>
      <c r="C16" s="7"/>
      <c r="D16" s="8"/>
      <c r="E16" s="8"/>
      <c r="F16" s="8"/>
      <c r="G16" s="7"/>
      <c r="H16" s="7"/>
      <c r="I16" s="8"/>
      <c r="J16" s="6"/>
    </row>
    <row r="17" ht="30" customHeight="1" spans="1:10" x14ac:dyDescent="0.25">
      <c r="A17" s="7">
        <v>13</v>
      </c>
      <c r="B17" s="7"/>
      <c r="C17" s="7"/>
      <c r="D17" s="8"/>
      <c r="E17" s="8"/>
      <c r="F17" s="8"/>
      <c r="G17" s="7"/>
      <c r="H17" s="7"/>
      <c r="I17" s="8"/>
      <c r="J17" s="6"/>
    </row>
    <row r="18" ht="30" customHeight="1" spans="1:10" x14ac:dyDescent="0.25">
      <c r="A18" s="7">
        <v>14</v>
      </c>
      <c r="B18" s="7"/>
      <c r="C18" s="7"/>
      <c r="D18" s="8"/>
      <c r="E18" s="8"/>
      <c r="F18" s="8"/>
      <c r="G18" s="7"/>
      <c r="H18" s="7"/>
      <c r="I18" s="8"/>
      <c r="J18" s="6"/>
    </row>
    <row r="19" ht="30" customHeight="1" spans="1:10" x14ac:dyDescent="0.25">
      <c r="A19" s="7">
        <v>15</v>
      </c>
      <c r="B19" s="7"/>
      <c r="C19" s="7"/>
      <c r="D19" s="8"/>
      <c r="E19" s="8"/>
      <c r="F19" s="8"/>
      <c r="G19" s="7"/>
      <c r="H19" s="7"/>
      <c r="I19" s="8"/>
      <c r="J19" s="6"/>
    </row>
    <row r="20" ht="30" customHeight="1" spans="1:10" x14ac:dyDescent="0.25">
      <c r="A20" s="7">
        <v>16</v>
      </c>
      <c r="B20" s="7"/>
      <c r="C20" s="7"/>
      <c r="D20" s="8"/>
      <c r="E20" s="8"/>
      <c r="F20" s="8"/>
      <c r="G20" s="7"/>
      <c r="H20" s="7"/>
      <c r="I20" s="8"/>
      <c r="J20" s="6"/>
    </row>
    <row r="21" ht="30" customHeight="1" spans="1:10" x14ac:dyDescent="0.25">
      <c r="A21" s="7">
        <v>17</v>
      </c>
      <c r="B21" s="7"/>
      <c r="C21" s="7"/>
      <c r="D21" s="8"/>
      <c r="E21" s="8"/>
      <c r="F21" s="8"/>
      <c r="G21" s="7"/>
      <c r="H21" s="7"/>
      <c r="I21" s="8"/>
      <c r="J21" s="6"/>
    </row>
    <row r="22" ht="30" customHeight="1" spans="1:10" x14ac:dyDescent="0.25">
      <c r="A22" s="7">
        <v>18</v>
      </c>
      <c r="B22" s="7"/>
      <c r="C22" s="7"/>
      <c r="D22" s="8"/>
      <c r="E22" s="8"/>
      <c r="F22" s="8"/>
      <c r="G22" s="7"/>
      <c r="H22" s="7"/>
      <c r="I22" s="8"/>
      <c r="J22" s="6"/>
    </row>
    <row r="23" ht="30" customHeight="1" spans="1:10" x14ac:dyDescent="0.25">
      <c r="A23" s="7">
        <v>19</v>
      </c>
      <c r="B23" s="7"/>
      <c r="C23" s="7"/>
      <c r="D23" s="8"/>
      <c r="E23" s="8"/>
      <c r="F23" s="8"/>
      <c r="G23" s="7"/>
      <c r="H23" s="7"/>
      <c r="I23" s="8"/>
      <c r="J23" s="6"/>
    </row>
    <row r="24" ht="30" customHeight="1" spans="1:10" x14ac:dyDescent="0.25">
      <c r="A24" s="7">
        <v>20</v>
      </c>
      <c r="B24" s="7"/>
      <c r="C24" s="7"/>
      <c r="D24" s="8"/>
      <c r="E24" s="8"/>
      <c r="F24" s="8"/>
      <c r="G24" s="7"/>
      <c r="H24" s="7"/>
      <c r="I24" s="8"/>
      <c r="J24" s="6"/>
    </row>
    <row r="25" ht="30" customHeight="1" spans="1:10" x14ac:dyDescent="0.25">
      <c r="A25" s="7">
        <v>21</v>
      </c>
      <c r="B25" s="7"/>
      <c r="C25" s="7"/>
      <c r="D25" s="8"/>
      <c r="E25" s="8"/>
      <c r="F25" s="8"/>
      <c r="G25" s="7"/>
      <c r="H25" s="7"/>
      <c r="I25" s="8"/>
      <c r="J25" s="6"/>
    </row>
    <row r="26" ht="30" customHeight="1" spans="1:10" x14ac:dyDescent="0.25">
      <c r="A26" s="7">
        <v>22</v>
      </c>
      <c r="B26" s="7"/>
      <c r="C26" s="7"/>
      <c r="D26" s="8"/>
      <c r="E26" s="8"/>
      <c r="F26" s="8"/>
      <c r="G26" s="7"/>
      <c r="H26" s="7"/>
      <c r="I26" s="8"/>
      <c r="J26" s="6"/>
    </row>
    <row r="27" ht="30" customHeight="1" spans="1:10" x14ac:dyDescent="0.25">
      <c r="A27" s="7">
        <v>23</v>
      </c>
      <c r="B27" s="7"/>
      <c r="C27" s="7"/>
      <c r="D27" s="8"/>
      <c r="E27" s="8"/>
      <c r="F27" s="8"/>
      <c r="G27" s="7"/>
      <c r="H27" s="7"/>
      <c r="I27" s="8"/>
      <c r="J27" s="6"/>
    </row>
    <row r="28" ht="30" customHeight="1" spans="1:10" x14ac:dyDescent="0.25">
      <c r="A28" s="7">
        <v>24</v>
      </c>
      <c r="B28" s="7"/>
      <c r="C28" s="7"/>
      <c r="D28" s="8"/>
      <c r="E28" s="8"/>
      <c r="F28" s="8"/>
      <c r="G28" s="7"/>
      <c r="H28" s="7"/>
      <c r="I28" s="8"/>
      <c r="J28" s="6"/>
    </row>
    <row r="29" ht="30" customHeight="1" spans="1:10" x14ac:dyDescent="0.25">
      <c r="A29" s="7">
        <v>25</v>
      </c>
      <c r="B29" s="7"/>
      <c r="C29" s="7"/>
      <c r="D29" s="8"/>
      <c r="E29" s="8"/>
      <c r="F29" s="8"/>
      <c r="G29" s="7"/>
      <c r="H29" s="7"/>
      <c r="I29" s="8"/>
      <c r="J29" s="6"/>
    </row>
    <row r="30" ht="30" customHeight="1" spans="1:10" x14ac:dyDescent="0.25">
      <c r="A30" s="7">
        <v>26</v>
      </c>
      <c r="B30" s="7"/>
      <c r="C30" s="7"/>
      <c r="D30" s="8"/>
      <c r="E30" s="8"/>
      <c r="F30" s="8"/>
      <c r="G30" s="7"/>
      <c r="H30" s="7"/>
      <c r="I30" s="8"/>
      <c r="J30" s="6"/>
    </row>
    <row r="31" ht="30" customHeight="1" spans="1:10" x14ac:dyDescent="0.25">
      <c r="A31" s="7">
        <v>27</v>
      </c>
      <c r="B31" s="7"/>
      <c r="C31" s="7"/>
      <c r="D31" s="8"/>
      <c r="E31" s="8"/>
      <c r="F31" s="8"/>
      <c r="G31" s="7"/>
      <c r="H31" s="7"/>
      <c r="I31" s="8"/>
      <c r="J31" s="6"/>
    </row>
    <row r="32" ht="30" customHeight="1" spans="1:10" x14ac:dyDescent="0.25">
      <c r="A32" s="7">
        <v>28</v>
      </c>
      <c r="B32" s="7"/>
      <c r="C32" s="7"/>
      <c r="D32" s="8"/>
      <c r="E32" s="8"/>
      <c r="F32" s="8"/>
      <c r="G32" s="7"/>
      <c r="H32" s="7"/>
      <c r="I32" s="8"/>
      <c r="J32" s="6"/>
    </row>
    <row r="33" ht="30" customHeight="1" spans="1:10" x14ac:dyDescent="0.25">
      <c r="A33" s="7">
        <v>29</v>
      </c>
      <c r="B33" s="7"/>
      <c r="C33" s="7"/>
      <c r="D33" s="8"/>
      <c r="E33" s="8"/>
      <c r="F33" s="8"/>
      <c r="G33" s="7"/>
      <c r="H33" s="7"/>
      <c r="I33" s="8"/>
      <c r="J33" s="6"/>
    </row>
    <row r="34" ht="30" customHeight="1" spans="1:10" x14ac:dyDescent="0.25">
      <c r="A34" s="7">
        <v>30</v>
      </c>
      <c r="B34" s="7"/>
      <c r="C34" s="7"/>
      <c r="D34" s="8"/>
      <c r="E34" s="8"/>
      <c r="F34" s="8"/>
      <c r="G34" s="7"/>
      <c r="H34" s="7"/>
      <c r="I34" s="8"/>
      <c r="J34" s="6"/>
    </row>
    <row r="35" ht="30" customHeight="1" spans="1:10" x14ac:dyDescent="0.25">
      <c r="A35" s="7">
        <v>31</v>
      </c>
      <c r="B35" s="7"/>
      <c r="C35" s="7"/>
      <c r="D35" s="8"/>
      <c r="E35" s="8"/>
      <c r="F35" s="8"/>
      <c r="G35" s="7"/>
      <c r="H35" s="7"/>
      <c r="I35" s="8"/>
      <c r="J35" s="6"/>
    </row>
    <row r="36" ht="30" customHeight="1" spans="1:10" x14ac:dyDescent="0.25">
      <c r="A36" s="7">
        <v>32</v>
      </c>
      <c r="B36" s="7"/>
      <c r="C36" s="7"/>
      <c r="D36" s="8"/>
      <c r="E36" s="8"/>
      <c r="F36" s="8"/>
      <c r="G36" s="7"/>
      <c r="H36" s="7"/>
      <c r="I36" s="8"/>
      <c r="J36" s="6"/>
    </row>
    <row r="37" ht="30" customHeight="1" spans="1:10" x14ac:dyDescent="0.25">
      <c r="A37" s="7">
        <v>33</v>
      </c>
      <c r="B37" s="7"/>
      <c r="C37" s="7"/>
      <c r="D37" s="8"/>
      <c r="E37" s="8"/>
      <c r="F37" s="8"/>
      <c r="G37" s="7"/>
      <c r="H37" s="7"/>
      <c r="I37" s="8"/>
      <c r="J37" s="6"/>
    </row>
    <row r="38" ht="30" customHeight="1" spans="1:10" x14ac:dyDescent="0.25">
      <c r="A38" s="7">
        <v>34</v>
      </c>
      <c r="B38" s="7"/>
      <c r="C38" s="7"/>
      <c r="D38" s="8"/>
      <c r="E38" s="8"/>
      <c r="F38" s="8"/>
      <c r="G38" s="7"/>
      <c r="H38" s="7"/>
      <c r="I38" s="8"/>
      <c r="J38" s="6"/>
    </row>
    <row r="39" ht="30" customHeight="1" spans="1:10" x14ac:dyDescent="0.25">
      <c r="A39" s="7">
        <v>35</v>
      </c>
      <c r="B39" s="7"/>
      <c r="C39" s="7"/>
      <c r="D39" s="8"/>
      <c r="E39" s="8"/>
      <c r="F39" s="8"/>
      <c r="G39" s="7"/>
      <c r="H39" s="7"/>
      <c r="I39" s="8"/>
      <c r="J39" s="6"/>
    </row>
    <row r="40" ht="30" customHeight="1" spans="1:10" x14ac:dyDescent="0.25">
      <c r="A40" s="7">
        <v>36</v>
      </c>
      <c r="B40" s="7"/>
      <c r="C40" s="7"/>
      <c r="D40" s="8"/>
      <c r="E40" s="8"/>
      <c r="F40" s="8"/>
      <c r="G40" s="7"/>
      <c r="H40" s="7"/>
      <c r="I40" s="8"/>
      <c r="J40" s="6"/>
    </row>
    <row r="41" ht="30" customHeight="1" spans="1:10" x14ac:dyDescent="0.25">
      <c r="A41" s="7">
        <v>37</v>
      </c>
      <c r="B41" s="7"/>
      <c r="C41" s="7"/>
      <c r="D41" s="8"/>
      <c r="E41" s="8"/>
      <c r="F41" s="8"/>
      <c r="G41" s="7"/>
      <c r="H41" s="7"/>
      <c r="I41" s="8"/>
      <c r="J41" s="6"/>
    </row>
    <row r="42" ht="30" customHeight="1" spans="1:10" x14ac:dyDescent="0.25">
      <c r="A42" s="7">
        <v>38</v>
      </c>
      <c r="B42" s="7"/>
      <c r="C42" s="7"/>
      <c r="D42" s="8"/>
      <c r="E42" s="8"/>
      <c r="F42" s="8"/>
      <c r="G42" s="7"/>
      <c r="H42" s="7"/>
      <c r="I42" s="8"/>
      <c r="J42" s="6"/>
    </row>
    <row r="43" ht="30" customHeight="1" spans="1:10" x14ac:dyDescent="0.25">
      <c r="A43" s="7">
        <v>39</v>
      </c>
      <c r="B43" s="7"/>
      <c r="C43" s="7"/>
      <c r="D43" s="8"/>
      <c r="E43" s="8"/>
      <c r="F43" s="8"/>
      <c r="G43" s="7"/>
      <c r="H43" s="7"/>
      <c r="I43" s="8"/>
      <c r="J43" s="6"/>
    </row>
    <row r="44" ht="30" customHeight="1" spans="1:10" x14ac:dyDescent="0.25">
      <c r="A44" s="7">
        <v>40</v>
      </c>
      <c r="B44" s="7"/>
      <c r="C44" s="7"/>
      <c r="D44" s="8"/>
      <c r="E44" s="8"/>
      <c r="F44" s="8"/>
      <c r="G44" s="7"/>
      <c r="H44" s="7"/>
      <c r="I44" s="8"/>
      <c r="J44" s="6"/>
    </row>
    <row r="45" ht="30" customHeight="1" spans="1:10" x14ac:dyDescent="0.25">
      <c r="A45" s="7">
        <v>41</v>
      </c>
      <c r="B45" s="7"/>
      <c r="C45" s="7"/>
      <c r="D45" s="8"/>
      <c r="E45" s="8"/>
      <c r="F45" s="8"/>
      <c r="G45" s="7"/>
      <c r="H45" s="7"/>
      <c r="I45" s="8"/>
      <c r="J45" s="6"/>
    </row>
    <row r="46" ht="30" customHeight="1" spans="1:10" x14ac:dyDescent="0.25">
      <c r="A46" s="7">
        <v>42</v>
      </c>
      <c r="B46" s="7"/>
      <c r="C46" s="7"/>
      <c r="D46" s="8"/>
      <c r="E46" s="8"/>
      <c r="F46" s="8"/>
      <c r="G46" s="7"/>
      <c r="H46" s="7"/>
      <c r="I46" s="8"/>
      <c r="J46" s="6"/>
    </row>
    <row r="47" ht="30" customHeight="1" spans="1:10" x14ac:dyDescent="0.25">
      <c r="A47" s="7">
        <v>43</v>
      </c>
      <c r="B47" s="7"/>
      <c r="C47" s="7"/>
      <c r="D47" s="8"/>
      <c r="E47" s="8"/>
      <c r="F47" s="8"/>
      <c r="G47" s="7"/>
      <c r="H47" s="7"/>
      <c r="I47" s="8"/>
      <c r="J47" s="6"/>
    </row>
    <row r="48" ht="30" customHeight="1" spans="1:10" x14ac:dyDescent="0.25">
      <c r="A48" s="7">
        <v>44</v>
      </c>
      <c r="B48" s="7"/>
      <c r="C48" s="7"/>
      <c r="D48" s="8"/>
      <c r="E48" s="8"/>
      <c r="F48" s="8"/>
      <c r="G48" s="7"/>
      <c r="H48" s="7"/>
      <c r="I48" s="8"/>
      <c r="J48" s="6"/>
    </row>
    <row r="49" ht="30" customHeight="1" spans="1:10" x14ac:dyDescent="0.25">
      <c r="A49" s="7">
        <v>45</v>
      </c>
      <c r="B49" s="7"/>
      <c r="C49" s="7"/>
      <c r="D49" s="8"/>
      <c r="E49" s="8"/>
      <c r="F49" s="8"/>
      <c r="G49" s="7"/>
      <c r="H49" s="7"/>
      <c r="I49" s="8"/>
      <c r="J49" s="6"/>
    </row>
    <row r="50" ht="30" customHeight="1" spans="1:10" x14ac:dyDescent="0.25">
      <c r="A50" s="7">
        <v>46</v>
      </c>
      <c r="B50" s="7"/>
      <c r="C50" s="7"/>
      <c r="D50" s="8"/>
      <c r="E50" s="8"/>
      <c r="F50" s="8"/>
      <c r="G50" s="7"/>
      <c r="H50" s="7"/>
      <c r="I50" s="8"/>
      <c r="J50" s="6"/>
    </row>
    <row r="51" ht="30" customHeight="1" spans="1:10" x14ac:dyDescent="0.25">
      <c r="A51" s="7">
        <v>47</v>
      </c>
      <c r="B51" s="7"/>
      <c r="C51" s="7"/>
      <c r="D51" s="8"/>
      <c r="E51" s="8"/>
      <c r="F51" s="8"/>
      <c r="G51" s="7"/>
      <c r="H51" s="7"/>
      <c r="I51" s="8"/>
      <c r="J51" s="6"/>
    </row>
    <row r="52" ht="30" customHeight="1" spans="1:10" x14ac:dyDescent="0.25">
      <c r="A52" s="7">
        <v>48</v>
      </c>
      <c r="B52" s="7"/>
      <c r="C52" s="7"/>
      <c r="D52" s="8"/>
      <c r="E52" s="8"/>
      <c r="F52" s="8"/>
      <c r="G52" s="7"/>
      <c r="H52" s="7"/>
      <c r="I52" s="8"/>
      <c r="J52" s="6"/>
    </row>
    <row r="53" ht="30" customHeight="1" spans="1:10" x14ac:dyDescent="0.25">
      <c r="A53" s="7">
        <v>49</v>
      </c>
      <c r="B53" s="7"/>
      <c r="C53" s="7"/>
      <c r="D53" s="8"/>
      <c r="E53" s="8"/>
      <c r="F53" s="8"/>
      <c r="G53" s="7"/>
      <c r="H53" s="7"/>
      <c r="I53" s="8"/>
      <c r="J53" s="6"/>
    </row>
    <row r="54" ht="30" customHeight="1" spans="1:10" x14ac:dyDescent="0.25">
      <c r="A54" s="7">
        <v>50</v>
      </c>
      <c r="B54" s="7"/>
      <c r="C54" s="7"/>
      <c r="D54" s="8"/>
      <c r="E54" s="8"/>
      <c r="F54" s="8"/>
      <c r="G54" s="7"/>
      <c r="H54" s="7"/>
      <c r="I54" s="8"/>
      <c r="J54" s="6"/>
    </row>
  </sheetData>
  <mergeCells count="2">
    <mergeCell ref="A1:J1"/>
    <mergeCell ref="A2:J2"/>
  </mergeCells>
  <dataValidations count="6">
    <dataValidation type="list" allowBlank="1" sqref="B10:B54">
      <formula1>"팀원 가,팀원 나,팀원 다"</formula1>
    </dataValidation>
    <dataValidation type="list" allowBlank="1" sqref="B4:B54">
      <formula1>"팀원 가,팀원 나,팀원 다"</formula1>
    </dataValidation>
    <dataValidation type="list" allowBlank="1" sqref="G10:G54">
      <formula1>"오류,불편,제안,질문,좋음,제도"</formula1>
    </dataValidation>
    <dataValidation type="list" allowBlank="1" sqref="G4:G54">
      <formula1>"오류,불편,제안,질문,좋음,제도"</formula1>
    </dataValidation>
    <dataValidation type="list" allowBlank="1" sqref="H10:H54">
      <formula1>"상,중,하"</formula1>
    </dataValidation>
    <dataValidation type="list" allowBlank="1" sqref="H4:H54">
      <formula1>"상,중,하"</formula1>
    </dataValidation>
  </dataValidation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6" customWidth="1"/>
    <col min="3" max="3" width="16" customWidth="1"/>
    <col min="7" max="7" width="8" customWidth="1"/>
    <col min="8" max="8" width="40" customWidth="1"/>
  </cols>
  <sheetData>
    <row r="1" ht="28" customHeight="1" spans="1:8" x14ac:dyDescent="0.25">
      <c r="A1" s="1" t="s">
        <v>21</v>
      </c>
      <c r="B1" s="1"/>
      <c r="C1" s="1"/>
      <c r="D1" s="1"/>
      <c r="E1" s="1"/>
      <c r="F1" s="1"/>
      <c r="G1" s="1"/>
      <c r="H1" s="1"/>
    </row>
    <row r="2" ht="34" customHeight="1" spans="1:8" x14ac:dyDescent="0.25">
      <c r="A2" s="2" t="s">
        <v>22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23</v>
      </c>
      <c r="C3" s="3" t="s">
        <v>24</v>
      </c>
      <c r="D3" s="3" t="s">
        <v>13</v>
      </c>
      <c r="E3" s="3" t="s">
        <v>25</v>
      </c>
      <c r="F3" s="3" t="s">
        <v>26</v>
      </c>
      <c r="G3" s="3" t="s">
        <v>27</v>
      </c>
      <c r="H3" s="3" t="s">
        <v>28</v>
      </c>
    </row>
    <row r="4" ht="30" customHeight="1" spans="1:8" x14ac:dyDescent="0.25">
      <c r="A4" s="7">
        <v>1</v>
      </c>
      <c r="B4" s="8" t="s">
        <v>29</v>
      </c>
      <c r="C4" s="9" t="s">
        <v>30</v>
      </c>
      <c r="D4" s="7"/>
      <c r="E4" s="7"/>
      <c r="F4" s="7"/>
      <c r="G4" s="10">
        <f>IF(COUNT(D4:F4)=0,"",ROUND(AVERAGE(D4:F4),1))</f>
      </c>
      <c r="H4" s="8"/>
    </row>
    <row r="5" ht="30" customHeight="1" spans="1:8" x14ac:dyDescent="0.25">
      <c r="A5" s="7">
        <v>2</v>
      </c>
      <c r="B5" s="8" t="s">
        <v>31</v>
      </c>
      <c r="C5" s="9" t="s">
        <v>32</v>
      </c>
      <c r="D5" s="7"/>
      <c r="E5" s="7"/>
      <c r="F5" s="7"/>
      <c r="G5" s="10">
        <f>IF(COUNT(D5:F5)=0,"",ROUND(AVERAGE(D5:F5),1))</f>
      </c>
      <c r="H5" s="8"/>
    </row>
    <row r="6" ht="30" customHeight="1" spans="1:8" x14ac:dyDescent="0.25">
      <c r="A6" s="7">
        <v>3</v>
      </c>
      <c r="B6" s="8" t="s">
        <v>33</v>
      </c>
      <c r="C6" s="9" t="s">
        <v>34</v>
      </c>
      <c r="D6" s="7"/>
      <c r="E6" s="7"/>
      <c r="F6" s="7"/>
      <c r="G6" s="10">
        <f>IF(COUNT(D6:F6)=0,"",ROUND(AVERAGE(D6:F6),1))</f>
      </c>
      <c r="H6" s="8"/>
    </row>
    <row r="7" ht="30" customHeight="1" spans="1:8" x14ac:dyDescent="0.25">
      <c r="A7" s="7">
        <v>4</v>
      </c>
      <c r="B7" s="8" t="s">
        <v>35</v>
      </c>
      <c r="C7" s="9" t="s">
        <v>15</v>
      </c>
      <c r="D7" s="7"/>
      <c r="E7" s="7"/>
      <c r="F7" s="7"/>
      <c r="G7" s="10">
        <f>IF(COUNT(D7:F7)=0,"",ROUND(AVERAGE(D7:F7),1))</f>
      </c>
      <c r="H7" s="8"/>
    </row>
    <row r="8" ht="30" customHeight="1" spans="1:8" x14ac:dyDescent="0.25">
      <c r="A8" s="7">
        <v>5</v>
      </c>
      <c r="B8" s="8" t="s">
        <v>36</v>
      </c>
      <c r="C8" s="9" t="s">
        <v>15</v>
      </c>
      <c r="D8" s="7"/>
      <c r="E8" s="7"/>
      <c r="F8" s="7"/>
      <c r="G8" s="10">
        <f>IF(COUNT(D8:F8)=0,"",ROUND(AVERAGE(D8:F8),1))</f>
      </c>
      <c r="H8" s="8"/>
    </row>
    <row r="9" ht="30" customHeight="1" spans="1:8" x14ac:dyDescent="0.25">
      <c r="A9" s="7">
        <v>6</v>
      </c>
      <c r="B9" s="8" t="s">
        <v>37</v>
      </c>
      <c r="C9" s="9" t="s">
        <v>38</v>
      </c>
      <c r="D9" s="7"/>
      <c r="E9" s="7"/>
      <c r="F9" s="7"/>
      <c r="G9" s="10">
        <f>IF(COUNT(D9:F9)=0,"",ROUND(AVERAGE(D9:F9),1))</f>
      </c>
      <c r="H9" s="8"/>
    </row>
    <row r="10" ht="30" customHeight="1" spans="1:8" x14ac:dyDescent="0.25">
      <c r="A10" s="7">
        <v>7</v>
      </c>
      <c r="B10" s="8" t="s">
        <v>39</v>
      </c>
      <c r="C10" s="9" t="s">
        <v>40</v>
      </c>
      <c r="D10" s="7"/>
      <c r="E10" s="7"/>
      <c r="F10" s="7"/>
      <c r="G10" s="10">
        <f>IF(COUNT(D10:F10)=0,"",ROUND(AVERAGE(D10:F10),1))</f>
      </c>
      <c r="H10" s="8"/>
    </row>
    <row r="11" ht="30" customHeight="1" spans="1:8" x14ac:dyDescent="0.25">
      <c r="A11" s="7">
        <v>8</v>
      </c>
      <c r="B11" s="8" t="s">
        <v>41</v>
      </c>
      <c r="C11" s="9" t="s">
        <v>42</v>
      </c>
      <c r="D11" s="7"/>
      <c r="E11" s="7"/>
      <c r="F11" s="7"/>
      <c r="G11" s="10">
        <f>IF(COUNT(D11:F11)=0,"",ROUND(AVERAGE(D11:F11),1))</f>
      </c>
      <c r="H11" s="8"/>
    </row>
    <row r="12" ht="30" customHeight="1" spans="1:8" x14ac:dyDescent="0.25">
      <c r="A12" s="7">
        <v>9</v>
      </c>
      <c r="B12" s="8" t="s">
        <v>43</v>
      </c>
      <c r="C12" s="9" t="s">
        <v>44</v>
      </c>
      <c r="D12" s="7"/>
      <c r="E12" s="7"/>
      <c r="F12" s="7"/>
      <c r="G12" s="10">
        <f>IF(COUNT(D12:F12)=0,"",ROUND(AVERAGE(D12:F12),1))</f>
      </c>
      <c r="H12" s="8"/>
    </row>
    <row r="13" ht="30" customHeight="1" spans="1:8" x14ac:dyDescent="0.25">
      <c r="A13" s="7">
        <v>10</v>
      </c>
      <c r="B13" s="8" t="s">
        <v>45</v>
      </c>
      <c r="C13" s="9" t="s">
        <v>44</v>
      </c>
      <c r="D13" s="7"/>
      <c r="E13" s="7"/>
      <c r="F13" s="7"/>
      <c r="G13" s="10">
        <f>IF(COUNT(D13:F13)=0,"",ROUND(AVERAGE(D13:F13),1))</f>
      </c>
      <c r="H13" s="8"/>
    </row>
  </sheetData>
  <mergeCells count="2">
    <mergeCell ref="A1:H1"/>
    <mergeCell ref="A2:H2"/>
  </mergeCells>
  <dataValidations count="2">
    <dataValidation type="list" allowBlank="1" sqref="D10:F13">
      <formula1>"1,2,3,4,5"</formula1>
    </dataValidation>
    <dataValidation type="list" allowBlank="1" sqref="D4:F13">
      <formula1>"1,2,3,4,5"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36" customWidth="1"/>
  </cols>
  <sheetData>
    <row r="1" ht="28" customHeight="1" spans="1:4" x14ac:dyDescent="0.25">
      <c r="A1" s="1" t="s">
        <v>46</v>
      </c>
      <c r="B1" s="1"/>
      <c r="C1" s="1"/>
      <c r="D1" s="1"/>
    </row>
    <row r="2" ht="34" customHeight="1" spans="1:4" x14ac:dyDescent="0.25">
      <c r="A2" s="2" t="s">
        <v>47</v>
      </c>
      <c r="B2" s="2"/>
      <c r="C2" s="2"/>
      <c r="D2" s="2"/>
    </row>
    <row r="3" ht="24" customHeight="1" spans="1:4" x14ac:dyDescent="0.25">
      <c r="A3" s="3" t="s">
        <v>23</v>
      </c>
      <c r="B3" s="3" t="s">
        <v>13</v>
      </c>
      <c r="C3" s="3" t="s">
        <v>25</v>
      </c>
      <c r="D3" s="3" t="s">
        <v>26</v>
      </c>
    </row>
    <row r="4" ht="70" customHeight="1" spans="1:4" x14ac:dyDescent="0.25">
      <c r="A4" s="6" t="s">
        <v>48</v>
      </c>
      <c r="B4" s="8"/>
      <c r="C4" s="8"/>
      <c r="D4" s="8"/>
    </row>
    <row r="5" ht="70" customHeight="1" spans="1:4" x14ac:dyDescent="0.25">
      <c r="A5" s="6" t="s">
        <v>49</v>
      </c>
      <c r="B5" s="8"/>
      <c r="C5" s="8"/>
      <c r="D5" s="8"/>
    </row>
    <row r="6" ht="70" customHeight="1" spans="1:4" x14ac:dyDescent="0.25">
      <c r="A6" s="6" t="s">
        <v>50</v>
      </c>
      <c r="B6" s="8"/>
      <c r="C6" s="8"/>
      <c r="D6" s="8"/>
    </row>
    <row r="7" ht="70" customHeight="1" spans="1:4" x14ac:dyDescent="0.25">
      <c r="A7" s="6" t="s">
        <v>51</v>
      </c>
      <c r="B7" s="8"/>
      <c r="C7" s="8"/>
      <c r="D7" s="8"/>
    </row>
  </sheetData>
  <mergeCells count="2">
    <mergeCell ref="A1:D1"/>
    <mergeCell ref="A2:D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의견</vt:lpstr>
      <vt:lpstr>전반 평가</vt:lpstr>
      <vt:lpstr>자유 의견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2026-10-20T07:39:40Z</dcterms:created>
  <dcterms:modified xsi:type="dcterms:W3CDTF">2026-10-20T07:39:40Z</dcterms:modified>
</cp:coreProperties>
</file>