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<sst xmlns="http://schemas.openxmlformats.org/spreadsheetml/2006/main" count="25" uniqueCount="25">
  <si>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TEST</t>
  </si>
  <si>
    <t>TEMA</t>
  </si>
  <si>
    <t>PREGUNTAS</t>
  </si>
  <si>
    <t>TOTAL</t>
  </si>
  <si>
    <t>CE</t>
  </si>
  <si>
    <t>ACT</t>
  </si>
  <si>
    <t>CIV</t>
  </si>
  <si>
    <t>CA</t>
  </si>
  <si>
    <t>LOPJ</t>
  </si>
  <si>
    <t>RD1451</t>
  </si>
  <si>
    <t>LJS</t>
  </si>
  <si>
    <t>EUROPA</t>
  </si>
  <si>
    <t>CARTA</t>
  </si>
  <si>
    <t>DISC</t>
  </si>
  <si>
    <t>IGUALDAD</t>
  </si>
  <si>
    <t>J-VOLUNTARIA</t>
  </si>
  <si>
    <t>EXAM</t>
  </si>
  <si>
    <t>PENAL</t>
  </si>
  <si>
    <t>lLOPJ</t>
  </si>
  <si>
    <t>REGISTRO</t>
  </si>
  <si>
    <t>148bis</t>
  </si>
  <si>
    <t>RE</t>
  </si>
  <si>
    <t>ARCHIVO</t>
  </si>
  <si>
    <t>MENOR</t>
  </si>
  <si>
    <t>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</si>
</sst>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"/>
      <sz val="18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4">
    <xf fontId="0" fillId="0" borderId="1" numFmtId="0" xfId="0" applyBorder="1"/>
    <xf fontId="1" fillId="0" borderId="1" numFmtId="0" xfId="0" applyFont="1" applyBorder="1"/>
    <xf fontId="0" fillId="0" borderId="1" numFmtId="0" xfId="0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5.7109375"/>
    <col bestFit="1" customWidth="1" min="2" max="2" width="13.00390625"/>
    <col bestFit="1" customWidth="1" min="3" max="3" width="11.00390625"/>
  </cols>
  <sheetData>
    <row ht="23.25" r="1">
      <c r="A1" s="0" t="s">
        <v>0</v>
      </c>
      <c r="B1" s="0" t="s">
        <v>1</v>
      </c>
      <c r="C1" s="0" t="s">
        <v>2</v>
      </c>
      <c r="E1" s="0" t="s">
        <v>3</v>
      </c>
      <c r="F1" s="1">
        <f>SUM(C2:C69)</f>
        <v>4094</v>
      </c>
    </row>
    <row ht="14.25" r="2">
      <c r="A2" s="0">
        <v>4</v>
      </c>
      <c r="B2" s="0" t="s">
        <v>4</v>
      </c>
      <c r="C2" s="0">
        <v>90</v>
      </c>
    </row>
    <row ht="14.25" r="3">
      <c r="A3" s="0">
        <v>13</v>
      </c>
      <c r="B3" s="0" t="s">
        <v>5</v>
      </c>
      <c r="C3" s="0">
        <v>89</v>
      </c>
    </row>
    <row ht="14.25" r="4">
      <c r="A4" s="0">
        <v>34</v>
      </c>
      <c r="B4" s="0" t="s">
        <v>6</v>
      </c>
      <c r="C4" s="0">
        <v>100</v>
      </c>
    </row>
    <row ht="14.25" r="5">
      <c r="A5" s="0">
        <v>95</v>
      </c>
      <c r="B5" s="0" t="s">
        <v>7</v>
      </c>
      <c r="C5" s="0">
        <v>52</v>
      </c>
    </row>
    <row ht="14.25" r="6">
      <c r="A6" s="0">
        <v>96</v>
      </c>
      <c r="B6" s="0" t="s">
        <v>8</v>
      </c>
      <c r="C6" s="0">
        <v>25</v>
      </c>
    </row>
    <row ht="14.25" r="7">
      <c r="A7" s="0">
        <v>97</v>
      </c>
      <c r="B7" s="0" t="s">
        <v>9</v>
      </c>
      <c r="C7" s="0">
        <v>62</v>
      </c>
    </row>
    <row ht="14.25" r="8">
      <c r="A8" s="0">
        <v>98</v>
      </c>
      <c r="B8" s="0" t="s">
        <v>8</v>
      </c>
      <c r="C8" s="0">
        <v>100</v>
      </c>
    </row>
    <row ht="14.25" r="9">
      <c r="A9" s="0">
        <v>106</v>
      </c>
      <c r="B9" s="0" t="s">
        <v>10</v>
      </c>
      <c r="C9" s="0">
        <v>46</v>
      </c>
    </row>
    <row ht="14.25" r="10">
      <c r="A10" s="0">
        <v>108</v>
      </c>
      <c r="B10" s="0" t="s">
        <v>10</v>
      </c>
      <c r="C10" s="0">
        <v>48</v>
      </c>
    </row>
    <row ht="14.25" r="11">
      <c r="A11" s="0">
        <v>109</v>
      </c>
      <c r="B11" s="0" t="s">
        <v>10</v>
      </c>
      <c r="C11" s="0">
        <v>48</v>
      </c>
    </row>
    <row ht="14.25" r="12">
      <c r="A12" s="0">
        <v>111</v>
      </c>
      <c r="B12" s="0" t="s">
        <v>10</v>
      </c>
      <c r="C12" s="0">
        <v>80</v>
      </c>
    </row>
    <row ht="14.25" r="13">
      <c r="A13" s="0">
        <v>113</v>
      </c>
      <c r="B13" s="0" t="s">
        <v>11</v>
      </c>
      <c r="C13" s="0">
        <v>70</v>
      </c>
    </row>
    <row ht="14.25" r="14">
      <c r="A14" s="0">
        <v>115</v>
      </c>
      <c r="B14" s="0" t="s">
        <v>11</v>
      </c>
      <c r="C14" s="0">
        <v>77</v>
      </c>
    </row>
    <row ht="14.25" r="15">
      <c r="A15" s="0">
        <v>116</v>
      </c>
      <c r="B15" s="0" t="s">
        <v>12</v>
      </c>
      <c r="C15" s="0">
        <v>48</v>
      </c>
    </row>
    <row ht="14.25" r="16">
      <c r="A16" s="0">
        <v>60</v>
      </c>
      <c r="B16" s="0" t="s">
        <v>13</v>
      </c>
      <c r="C16" s="0">
        <v>70</v>
      </c>
    </row>
    <row ht="14.25" r="17">
      <c r="A17" s="0">
        <v>86</v>
      </c>
      <c r="B17" s="0" t="s">
        <v>8</v>
      </c>
      <c r="C17" s="0">
        <v>65</v>
      </c>
    </row>
    <row ht="14.25" r="18">
      <c r="A18" s="0">
        <v>124</v>
      </c>
      <c r="B18" s="0" t="s">
        <v>14</v>
      </c>
      <c r="C18" s="0">
        <v>109</v>
      </c>
    </row>
    <row ht="14.25" r="19">
      <c r="A19" s="0">
        <v>125</v>
      </c>
      <c r="B19" s="0" t="s">
        <v>15</v>
      </c>
      <c r="C19" s="0">
        <v>42</v>
      </c>
    </row>
    <row ht="14.25" r="20">
      <c r="A20" s="0">
        <v>126</v>
      </c>
      <c r="B20" s="0" t="s">
        <v>15</v>
      </c>
      <c r="C20" s="0">
        <v>63</v>
      </c>
    </row>
    <row ht="14.25" r="21">
      <c r="A21" s="0">
        <v>127</v>
      </c>
      <c r="B21" s="0" t="s">
        <v>15</v>
      </c>
      <c r="C21" s="0">
        <v>70</v>
      </c>
    </row>
    <row ht="14.25" r="22">
      <c r="A22" s="0">
        <v>128</v>
      </c>
      <c r="B22" s="0" t="s">
        <v>15</v>
      </c>
      <c r="C22" s="0">
        <v>24</v>
      </c>
    </row>
    <row ht="14.25" r="23">
      <c r="A23" s="0">
        <v>129</v>
      </c>
      <c r="B23" s="0" t="s">
        <v>5</v>
      </c>
      <c r="C23" s="0">
        <v>73</v>
      </c>
    </row>
    <row ht="14.25" r="24">
      <c r="A24" s="0">
        <v>130</v>
      </c>
      <c r="B24" s="0" t="s">
        <v>4</v>
      </c>
      <c r="C24" s="0">
        <v>28</v>
      </c>
    </row>
    <row ht="14.25" r="25">
      <c r="A25" s="0">
        <v>131</v>
      </c>
      <c r="B25" s="0" t="s">
        <v>5</v>
      </c>
      <c r="C25" s="0">
        <v>50</v>
      </c>
    </row>
    <row ht="14.25" r="26">
      <c r="A26" s="0">
        <v>132</v>
      </c>
      <c r="B26" s="0" t="s">
        <v>5</v>
      </c>
      <c r="C26" s="0">
        <v>66</v>
      </c>
    </row>
    <row ht="14.25" r="27">
      <c r="A27" s="0">
        <v>500</v>
      </c>
      <c r="B27" s="0" t="s">
        <v>16</v>
      </c>
      <c r="C27" s="0">
        <v>104</v>
      </c>
    </row>
    <row ht="14.25" r="28">
      <c r="A28" s="0">
        <v>501</v>
      </c>
      <c r="B28" s="0" t="s">
        <v>16</v>
      </c>
      <c r="C28" s="0">
        <v>104</v>
      </c>
    </row>
    <row ht="14.25" r="29">
      <c r="A29" s="2">
        <v>1</v>
      </c>
      <c r="B29" s="2" t="s">
        <v>4</v>
      </c>
      <c r="C29" s="2">
        <v>100</v>
      </c>
    </row>
    <row ht="14.25" r="30">
      <c r="A30" s="2">
        <v>2</v>
      </c>
      <c r="B30" s="2" t="s">
        <v>5</v>
      </c>
      <c r="C30" s="2">
        <v>98</v>
      </c>
    </row>
    <row ht="14.25" r="31">
      <c r="A31" s="2">
        <v>3</v>
      </c>
      <c r="B31" s="2" t="s">
        <v>8</v>
      </c>
      <c r="C31" s="2">
        <v>84</v>
      </c>
    </row>
    <row ht="14.25" r="32">
      <c r="A32" s="2">
        <v>15</v>
      </c>
      <c r="B32" s="2" t="s">
        <v>4</v>
      </c>
      <c r="C32" s="2">
        <v>90</v>
      </c>
    </row>
    <row ht="14.25" r="33">
      <c r="A33" s="2">
        <v>44</v>
      </c>
      <c r="B33" s="2" t="s">
        <v>6</v>
      </c>
      <c r="C33" s="2">
        <v>75</v>
      </c>
    </row>
    <row ht="14.25" r="34">
      <c r="A34" s="2">
        <v>135</v>
      </c>
      <c r="B34" s="2" t="s">
        <v>17</v>
      </c>
      <c r="C34" s="2">
        <v>58</v>
      </c>
    </row>
    <row ht="14.25" r="35">
      <c r="A35" s="2">
        <v>136</v>
      </c>
      <c r="B35" s="2" t="s">
        <v>17</v>
      </c>
      <c r="C35" s="2">
        <v>45</v>
      </c>
    </row>
    <row ht="14.25" r="36">
      <c r="A36" s="2">
        <v>137</v>
      </c>
      <c r="B36" s="2" t="s">
        <v>8</v>
      </c>
      <c r="C36" s="2">
        <v>20</v>
      </c>
    </row>
    <row ht="14.25" r="37">
      <c r="A37" s="2">
        <v>138</v>
      </c>
      <c r="B37" s="2" t="s">
        <v>17</v>
      </c>
      <c r="C37" s="2">
        <v>50</v>
      </c>
    </row>
    <row ht="14.25" r="38">
      <c r="A38" s="2">
        <v>139</v>
      </c>
      <c r="B38" s="2" t="s">
        <v>18</v>
      </c>
      <c r="C38" s="2">
        <v>20</v>
      </c>
    </row>
    <row ht="14.25" r="39">
      <c r="A39" s="2">
        <v>140</v>
      </c>
      <c r="B39" s="2" t="s">
        <v>17</v>
      </c>
      <c r="C39" s="2">
        <v>46</v>
      </c>
    </row>
    <row ht="14.25" r="40">
      <c r="A40" s="2">
        <v>141</v>
      </c>
      <c r="B40" s="2" t="s">
        <v>8</v>
      </c>
      <c r="C40" s="2">
        <v>25</v>
      </c>
    </row>
    <row ht="14.25" r="41">
      <c r="A41" s="0">
        <v>142</v>
      </c>
      <c r="B41" s="0" t="s">
        <v>17</v>
      </c>
      <c r="C41" s="0">
        <v>50</v>
      </c>
    </row>
    <row ht="14.25" r="42">
      <c r="A42" s="0">
        <v>143</v>
      </c>
      <c r="B42" s="0" t="s">
        <v>8</v>
      </c>
      <c r="C42" s="0">
        <v>25</v>
      </c>
    </row>
    <row ht="14.25" r="43">
      <c r="A43" s="2">
        <v>144</v>
      </c>
      <c r="B43" s="2" t="s">
        <v>17</v>
      </c>
      <c r="C43" s="2">
        <v>75</v>
      </c>
    </row>
    <row ht="14.25" r="44">
      <c r="A44" s="2">
        <v>147</v>
      </c>
      <c r="B44" s="2" t="s">
        <v>19</v>
      </c>
      <c r="C44" s="2">
        <v>100</v>
      </c>
    </row>
    <row ht="14.25" r="45">
      <c r="A45" s="2">
        <v>148</v>
      </c>
      <c r="B45" s="2" t="s">
        <v>19</v>
      </c>
      <c r="C45" s="2">
        <v>58</v>
      </c>
    </row>
    <row ht="14.25" r="46">
      <c r="A46" s="2" t="s">
        <v>20</v>
      </c>
      <c r="B46" s="2" t="s">
        <v>19</v>
      </c>
      <c r="C46" s="2">
        <v>20</v>
      </c>
    </row>
    <row ht="14.25" r="47">
      <c r="A47" s="2">
        <v>5</v>
      </c>
      <c r="B47" s="2" t="s">
        <v>21</v>
      </c>
      <c r="C47" s="2">
        <v>80</v>
      </c>
    </row>
    <row ht="14.25" r="48">
      <c r="A48" s="2">
        <v>6</v>
      </c>
      <c r="B48" s="2" t="s">
        <v>5</v>
      </c>
      <c r="C48" s="2">
        <v>106</v>
      </c>
    </row>
    <row ht="14.25" r="49">
      <c r="A49" s="2">
        <v>7</v>
      </c>
      <c r="B49" s="2" t="s">
        <v>4</v>
      </c>
      <c r="C49" s="2">
        <v>85</v>
      </c>
    </row>
    <row ht="14.25" r="50">
      <c r="A50" s="2">
        <v>9</v>
      </c>
      <c r="B50" s="2" t="s">
        <v>4</v>
      </c>
      <c r="C50" s="2">
        <v>40</v>
      </c>
    </row>
    <row ht="14.25" r="51">
      <c r="A51" s="0">
        <v>10</v>
      </c>
      <c r="B51" s="0" t="s">
        <v>5</v>
      </c>
      <c r="C51" s="0">
        <v>87</v>
      </c>
    </row>
    <row ht="14.25" r="52">
      <c r="A52" s="2">
        <v>80</v>
      </c>
      <c r="B52" s="2" t="s">
        <v>7</v>
      </c>
      <c r="C52" s="2">
        <v>75</v>
      </c>
    </row>
    <row ht="14.25" r="53">
      <c r="A53" s="2">
        <v>81</v>
      </c>
      <c r="B53" s="2" t="s">
        <v>7</v>
      </c>
      <c r="C53" s="2">
        <v>75</v>
      </c>
    </row>
    <row ht="14.25" r="54">
      <c r="A54" s="2">
        <v>82</v>
      </c>
      <c r="B54" s="2" t="s">
        <v>7</v>
      </c>
      <c r="C54" s="2">
        <v>100</v>
      </c>
    </row>
    <row ht="14.25" r="55">
      <c r="A55" s="2">
        <v>102</v>
      </c>
      <c r="B55" s="2" t="s">
        <v>7</v>
      </c>
      <c r="C55" s="2">
        <v>70</v>
      </c>
    </row>
    <row ht="14.25" r="56">
      <c r="A56" s="2">
        <v>149</v>
      </c>
      <c r="B56" s="2" t="s">
        <v>22</v>
      </c>
      <c r="C56" s="2">
        <v>54</v>
      </c>
    </row>
    <row ht="14.25" r="57">
      <c r="A57" s="2">
        <v>150</v>
      </c>
      <c r="B57" s="2" t="s">
        <v>5</v>
      </c>
      <c r="C57" s="2">
        <v>51</v>
      </c>
    </row>
    <row ht="14.25" r="58">
      <c r="A58" s="2">
        <v>151</v>
      </c>
      <c r="B58" s="2" t="s">
        <v>7</v>
      </c>
      <c r="C58" s="2">
        <v>100</v>
      </c>
    </row>
    <row ht="14.25" r="59">
      <c r="A59" s="2">
        <v>152</v>
      </c>
      <c r="B59" s="2" t="s">
        <v>23</v>
      </c>
      <c r="C59" s="2">
        <v>36</v>
      </c>
    </row>
    <row ht="14.25" r="60">
      <c r="A60" s="2">
        <v>17</v>
      </c>
      <c r="B60" s="3" t="s">
        <v>24</v>
      </c>
      <c r="C60" s="2">
        <v>100</v>
      </c>
    </row>
    <row ht="14.25" r="61">
      <c r="A61" s="2">
        <v>156</v>
      </c>
      <c r="B61" s="3" t="s">
        <v>21</v>
      </c>
      <c r="C61" s="2">
        <v>98</v>
      </c>
    </row>
    <row ht="14.25" r="62">
      <c r="A62" s="2">
        <v>158</v>
      </c>
      <c r="B62" s="3" t="s">
        <v>21</v>
      </c>
      <c r="C62" s="2">
        <v>95</v>
      </c>
    </row>
    <row ht="14.25" r="63">
      <c r="A63" s="2"/>
      <c r="B63" s="2"/>
      <c r="C63" s="2"/>
    </row>
    <row ht="14.25" r="64">
      <c r="A64" s="2"/>
      <c r="B64" s="2"/>
      <c r="C64" s="2"/>
    </row>
    <row ht="14.25" r="65">
      <c r="A65" s="2"/>
      <c r="B65" s="2"/>
      <c r="C65" s="2"/>
    </row>
    <row ht="14.25" r="66">
      <c r="A66" s="2"/>
      <c r="B66" s="2"/>
      <c r="C66" s="2"/>
    </row>
    <row ht="14.25" r="67">
      <c r="A67" s="2"/>
    </row>
    <row ht="14.25" r="68">
      <c r="A68" s="2"/>
    </row>
    <row ht="14.25" r="69">
      <c r="A69" s="2"/>
    </row>
    <row ht="23.25" r="70">
      <c r="A70" s="2"/>
      <c r="B70" s="0" t="s">
        <v>3</v>
      </c>
      <c r="C70" s="1">
        <f>SUM(C2:C69)</f>
        <v>4094</v>
      </c>
    </row>
    <row ht="14.25" r="71">
      <c r="A71" s="2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modified xsi:type="dcterms:W3CDTF">2019-08-05T17:17:38Z</dcterms:modified>
</cp:coreProperties>
</file>