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elibrebruxelles-my.sharepoint.com/personal/juian_moeil_ulb_be/Documents/Académique/Bachelier en Sciences Physiques/Bloc 3/PHYS-F311/Labs/Particle physics/"/>
    </mc:Choice>
  </mc:AlternateContent>
  <xr:revisionPtr revIDLastSave="0" documentId="8_{A89805FB-8239-8240-B711-2C694681ED53}" xr6:coauthVersionLast="47" xr6:coauthVersionMax="47" xr10:uidLastSave="{00000000-0000-0000-0000-000000000000}"/>
  <bookViews>
    <workbookView xWindow="0" yWindow="0" windowWidth="28800" windowHeight="18000" xr2:uid="{813E3AF5-6549-A843-8885-1343DFCE7C8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3" i="1"/>
</calcChain>
</file>

<file path=xl/sharedStrings.xml><?xml version="1.0" encoding="utf-8"?>
<sst xmlns="http://schemas.openxmlformats.org/spreadsheetml/2006/main" count="5" uniqueCount="5">
  <si>
    <t>ADC</t>
  </si>
  <si>
    <t>I (A)</t>
  </si>
  <si>
    <t>V (V)</t>
  </si>
  <si>
    <t>dt (s)</t>
  </si>
  <si>
    <t xml:space="preserve">Q (C)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</si>
</sst>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FDDC7-71EE-9745-96DB-B073FD5C9027}">
  <dimension ref="A1:F7"/>
  <sheetViews>
    <sheetView tabSelected="1" zoomScale="110" zoomScaleNormal="110" workbookViewId="0">
      <selection activeCell="B3" sqref="B3"/>
    </sheetView>
  </sheetViews>
  <sheetFormatPr baseColWidth="10" defaultRowHeight="16" x14ac:dyDescent="0.2"/>
  <sheetData>
    <row r="1" spans="1:6" x14ac:dyDescent="0.2">
      <c r="E1" t="s">
        <v>1</v>
      </c>
      <c r="F1">
        <v>1.1499999999999999</v>
      </c>
    </row>
    <row r="2" spans="1:6" x14ac:dyDescent="0.2">
      <c r="A2" t="s">
        <v>3</v>
      </c>
      <c r="B2" t="s">
        <v>0</v>
      </c>
      <c r="C2" t="s">
        <v>4</v>
      </c>
      <c r="E2" t="s">
        <v>2</v>
      </c>
      <c r="F2">
        <v>0.1</v>
      </c>
    </row>
    <row r="3" spans="1:6" x14ac:dyDescent="0.2">
      <c r="A3" s="1">
        <v>4.9999999999999998E-8</v>
      </c>
      <c r="C3" s="1">
        <f>A3*1.15</f>
        <v>5.7499999999999992E-8</v>
      </c>
    </row>
    <row r="4" spans="1:6" x14ac:dyDescent="0.2">
      <c r="A4" s="1">
        <v>9.9999999999999995E-7</v>
      </c>
      <c r="C4" s="1">
        <f t="shared" ref="C4:C7" si="0">A4*1.15</f>
        <v>1.1499999999999998E-6</v>
      </c>
    </row>
    <row r="5" spans="1:6" x14ac:dyDescent="0.2">
      <c r="A5" s="1">
        <v>5.0000000000000004E-6</v>
      </c>
      <c r="C5" s="1">
        <f t="shared" si="0"/>
        <v>5.75E-6</v>
      </c>
    </row>
    <row r="6" spans="1:6" x14ac:dyDescent="0.2">
      <c r="A6" s="1">
        <v>2.5000000000000002E-6</v>
      </c>
      <c r="C6" s="1">
        <f t="shared" si="0"/>
        <v>2.875E-6</v>
      </c>
    </row>
    <row r="7" spans="1:6" x14ac:dyDescent="0.2">
      <c r="A7" s="1">
        <v>7.5000000000000002E-6</v>
      </c>
      <c r="C7" s="1">
        <f t="shared" si="0"/>
        <v>8.6249999999999996E-6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Juian Moeil</dc:creator>
  <cp:lastModifiedBy>MOEIL Juian</cp:lastModifiedBy>
  <dcterms:created xsi:type="dcterms:W3CDTF">2023-02-14T14:36:43Z</dcterms:created>
  <dcterms:modified xsi:type="dcterms:W3CDTF">2023-02-14T22:38:11Z</dcterms:modified>
</cp:coreProperties>
</file>