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mo_\Dropbox (Sydney Uni)\Thesis appendix\"/>
    </mc:Choice>
  </mc:AlternateContent>
  <xr:revisionPtr revIDLastSave="0" documentId="13_ncr:1_{BF989DA7-125C-4CE7-98A0-364231AA5F82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corr_matrix_with_mod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96" i="1" l="1"/>
</calcChain>
</file>

<file path=xl/sharedStrings.xml><?xml version="1.0" encoding="utf-8"?>
<sst xmlns="http://schemas.openxmlformats.org/spreadsheetml/2006/main" count="273" uniqueCount="149">
  <si>
    <t>Parabacteroides_merdae_ATCC_43184</t>
  </si>
  <si>
    <t>Bacteroides_caccae_ATCC_43185</t>
  </si>
  <si>
    <t>Bacteroides_vulgatus_ATCC_8482</t>
  </si>
  <si>
    <t>Eubacterium_dolichum_DSM_3991</t>
  </si>
  <si>
    <t>Ruminococcus_champanellensis_18P13</t>
  </si>
  <si>
    <t>Barnesiella_intestinihominis_YIT_11860</t>
  </si>
  <si>
    <t>Bacteroides_intestinalis_341_DSM_17393</t>
  </si>
  <si>
    <t>Bacteroides_fluxus_YIT_12057</t>
  </si>
  <si>
    <t>Bacteroides_clarus_YIT_12056</t>
  </si>
  <si>
    <t>Bifidobacterium_longum_infantis_ATCC_15697</t>
  </si>
  <si>
    <t>Alistipes_shahii_WAL_8301</t>
  </si>
  <si>
    <t>Bacteroides_fragilis_NCTC_9343</t>
  </si>
  <si>
    <t>Bacteroides_xylanisolvens_XB1A</t>
  </si>
  <si>
    <t>Clostridium_methylpentosum_R2_DSM_5476</t>
  </si>
  <si>
    <t>Alistipes_finegoldii_DSM_17242</t>
  </si>
  <si>
    <t>Eubacterium_eligens_ATCC_27750</t>
  </si>
  <si>
    <t>Bifidobacterium_adolescentis_ATCC_15703</t>
  </si>
  <si>
    <t>Acidaminococcus_fermentans_DSM_20731</t>
  </si>
  <si>
    <t>Clostridium_hylemonae_DSM_15053</t>
  </si>
  <si>
    <t>Roseburia_inulinivorans_DSM_16841</t>
  </si>
  <si>
    <t>Eubacterium_rectale_ATCC_33656</t>
  </si>
  <si>
    <t>Blautia_obeum_ATCC_29174</t>
  </si>
  <si>
    <t>Eubacterium_hallii_DSM_3353</t>
  </si>
  <si>
    <t>Coprococcus_eutactus_ATCC_27759</t>
  </si>
  <si>
    <t>Ruminococcus_lactaris_ATCC_29176</t>
  </si>
  <si>
    <t>Lachnospira_multipara_ATCC_19207</t>
  </si>
  <si>
    <t>Clostridium_methoxybenzovorans_SR3</t>
  </si>
  <si>
    <t>Clostridium_spiroforme_DSM_1552</t>
  </si>
  <si>
    <t>Clostridium_cellobioparum_DSM_1351</t>
  </si>
  <si>
    <t>Coprococcus_comes_ATCC_27758</t>
  </si>
  <si>
    <t>Ruminococcus_gnavus_ATCC_29149</t>
  </si>
  <si>
    <t>Phascolarctobacterium_succinatutens_YIT_12067</t>
  </si>
  <si>
    <t>Blautia_producta_DSM_2950</t>
  </si>
  <si>
    <t>Streptococcus_cristatus_ATCC_51100</t>
  </si>
  <si>
    <t>Clostridium_perfringens_ATCC_13124</t>
  </si>
  <si>
    <t>Collinsella_tanakaei_YIT_12063</t>
  </si>
  <si>
    <t>Clostridium_glycolicum_ATCC_14880</t>
  </si>
  <si>
    <t>Veillonella_dispar_ATCC_17748</t>
  </si>
  <si>
    <t>Dialister_invisus_DSM_15470</t>
  </si>
  <si>
    <t>Blautia_wexlerae_DSM_19850</t>
  </si>
  <si>
    <t>Bacteroides_massiliensis_B846dnLKV334</t>
  </si>
  <si>
    <t>Bacteroides_cellulosilyticus_DSM_14838</t>
  </si>
  <si>
    <t>Methanobrevibacter_smithii_ATCC_35061</t>
  </si>
  <si>
    <t>Escherichia_fergusonii_ATCC_35469</t>
  </si>
  <si>
    <t>Bacteroides_eggerthii_DSM_20697</t>
  </si>
  <si>
    <t>Roseburia_intestinalis_L1_82</t>
  </si>
  <si>
    <t>Bacteroides_plebeius_M12_DSM_17135</t>
  </si>
  <si>
    <t>Akkermansia_muciniphila_ATCC_BAA_835</t>
  </si>
  <si>
    <t>Bacteroides_stercoris_ATCC_43183</t>
  </si>
  <si>
    <t>Bilophila_wadsworthia_3_1_6</t>
  </si>
  <si>
    <t>Bacteroides_faecis_MAJ27</t>
  </si>
  <si>
    <t>Sutterella_parvirubra_YIT_11816</t>
  </si>
  <si>
    <t>Bifidobacterium_kashiwanohense_DSM_21854</t>
  </si>
  <si>
    <t>Bacteroides_coprocola_M16_DSM_17136</t>
  </si>
  <si>
    <t>Bacteroides_ovatus_ATCC_8483</t>
  </si>
  <si>
    <t>Butyricicoccus_pullicaecorum_1_2</t>
  </si>
  <si>
    <t>AGORA Model Name</t>
  </si>
  <si>
    <t>Parabacteroides_merdae_ATCC_43184_0</t>
  </si>
  <si>
    <t>Bacteroides_caccae_ATCC_43185_0</t>
  </si>
  <si>
    <t>Phocaeicola_vulgatus_ATCC_8482_2</t>
  </si>
  <si>
    <t>Amedibacillus_dolichus_DSM_3991_0</t>
  </si>
  <si>
    <t>Ruminococcus_champanellensis_18P13_JCM_17042_0</t>
  </si>
  <si>
    <t>Barnesiella_intestinihominis_YIT_11860_0</t>
  </si>
  <si>
    <t>Bacteroides_intestinalis_0</t>
  </si>
  <si>
    <t>Bacteroides_fluxus_YIT_12057_0</t>
  </si>
  <si>
    <t>Bacteroides_clarus_YIT_12056_0</t>
  </si>
  <si>
    <t>Bifidobacterium_longum_infantis_ATCC_15697_0</t>
  </si>
  <si>
    <t>Alistipes_shahii_WAL_8301_0</t>
  </si>
  <si>
    <t>Bacteroides_fragilis_NCTC_9343_0</t>
  </si>
  <si>
    <t>Bacteroides_xylanisolvens_XB1A_1</t>
  </si>
  <si>
    <t>_methylpentosum_6</t>
  </si>
  <si>
    <t>Alistipes_finegoldii_DSM_17242_1</t>
  </si>
  <si>
    <t>_methylpentosum_0</t>
  </si>
  <si>
    <t>Phocaeicola_vulgatus_ATCC_8482_1</t>
  </si>
  <si>
    <t>Alistipes_finegoldii_DSM_17242_0</t>
  </si>
  <si>
    <t>_methylpentosum_10</t>
  </si>
  <si>
    <t>_methylpentosum_1</t>
  </si>
  <si>
    <t>_eligens_ATCC_27750_3</t>
  </si>
  <si>
    <t>Phocaeicola_vulgatus_ATCC_8482_0</t>
  </si>
  <si>
    <t>Bifidobacterium_adolescentis_ATCC_15703_0</t>
  </si>
  <si>
    <t>Acidaminococcus_fermentans_DSM_20731_2</t>
  </si>
  <si>
    <t>_hylemonae_DSM_15053_0</t>
  </si>
  <si>
    <t>Roseburia_inulinivorans_DSM_16841_0</t>
  </si>
  <si>
    <t>_rectale_ATCC_33656_0</t>
  </si>
  <si>
    <t>_rectale_ATCC_33656_1</t>
  </si>
  <si>
    <t>_eligens_ATCC_27750_1</t>
  </si>
  <si>
    <t>Blautia_obeum_ATCC_29174_1</t>
  </si>
  <si>
    <t>Anaerobutyricum_hallii_DSM_3353_0</t>
  </si>
  <si>
    <t>Coprococcus_eutactus_ATCC_27759_2</t>
  </si>
  <si>
    <t>_methylpentosum_3</t>
  </si>
  <si>
    <t>_methylpentosum_4</t>
  </si>
  <si>
    <t>Bacteroides_xylanisolvens_XB1A_0</t>
  </si>
  <si>
    <t>_lactaris_ATCC_29176_1</t>
  </si>
  <si>
    <t>Lachnospira_multipara_ATCC_19207_0</t>
  </si>
  <si>
    <t>Bacteroides_fluxus_YIT_12057_1</t>
  </si>
  <si>
    <t>_methoxybenzovorans_SR3_2</t>
  </si>
  <si>
    <t>_lactaris_ATCC_29176_0</t>
  </si>
  <si>
    <t>_spiroforme_DSM_1552_0</t>
  </si>
  <si>
    <t>Ruminiclostridium_cellobioparum_DSM_1351_ATCC_15832_0</t>
  </si>
  <si>
    <t>Blautia_obeum_ATCC_29174_2</t>
  </si>
  <si>
    <t>Coprococcus_comes_ATCC_27758_1</t>
  </si>
  <si>
    <t>Blautia_obeum_ATCC_29174_0</t>
  </si>
  <si>
    <t>_gnavus_ATCC_29149_0</t>
  </si>
  <si>
    <t>Coprococcus_comes_ATCC_27758_0</t>
  </si>
  <si>
    <t>Phascolarctobacterium_succinatutens_YIT_12067_0</t>
  </si>
  <si>
    <t>Blautia_producta_ATCC_27340_DSM_2950_0</t>
  </si>
  <si>
    <t>Streptococcus_cristatus_ATCC_51100_0</t>
  </si>
  <si>
    <t>Clostridium_perfringens_ATCC_13124_0</t>
  </si>
  <si>
    <t>Collinsella_tanakaei_YIT_12063_0</t>
  </si>
  <si>
    <t>Terrisporobacter_glycolicus_ATCC_14880_DSM_1288_1</t>
  </si>
  <si>
    <t>Veillonella_dispar_ATCC_17748_0</t>
  </si>
  <si>
    <t>Dialister_invisus_DSM_15470_0</t>
  </si>
  <si>
    <t>_lactaris_ATCC_29176_2</t>
  </si>
  <si>
    <t>Blautia_wexlerae_DSM_19850_0</t>
  </si>
  <si>
    <t>_methoxybenzovorans_SR3_4</t>
  </si>
  <si>
    <t>_lactaris_ATCC_29176_5</t>
  </si>
  <si>
    <t>_gnavus_ATCC_29149_1</t>
  </si>
  <si>
    <t>Blautia_obeum_ATCC_29174_5</t>
  </si>
  <si>
    <t>_methoxybenzovorans_SR3_7</t>
  </si>
  <si>
    <t>_spiroforme_DSM_1552_1</t>
  </si>
  <si>
    <t>Phocaeicola_massiliensis_0</t>
  </si>
  <si>
    <t>Bacteroides_cellulosilyticus_DSM_14838_0</t>
  </si>
  <si>
    <t>Methanobrevibacter_smithii_ATCC_35061_0</t>
  </si>
  <si>
    <t>Escherichia_fergusonii_ATCC_35469_0</t>
  </si>
  <si>
    <t>Terrisporobacter_glycolicus_ATCC_14880_DSM_1288_0</t>
  </si>
  <si>
    <t>_methylpentosum_2</t>
  </si>
  <si>
    <t>_methylpentosum_7</t>
  </si>
  <si>
    <t>Bacteroides_fluxus_YIT_12057_2</t>
  </si>
  <si>
    <t>Bacteroides_eggerthii_DSM_20697_0</t>
  </si>
  <si>
    <t>Roseburia_intestinalis_L182_0</t>
  </si>
  <si>
    <t>Acidaminococcus_fermentans_DSM_20731_0</t>
  </si>
  <si>
    <t>Phocaeicola_plebeius_0</t>
  </si>
  <si>
    <t>Akkermansia_muciniphila_ATCC_BAA835_0</t>
  </si>
  <si>
    <t>Bacteroides_stercoris_ATCC_43183_0</t>
  </si>
  <si>
    <t>_eligens_ATCC_27750_0</t>
  </si>
  <si>
    <t>Lachnospira_multipara_ATCC_19207_1</t>
  </si>
  <si>
    <t>_lactaris_ATCC_29176_7</t>
  </si>
  <si>
    <t>Bilophila_wadsworthia_316_0</t>
  </si>
  <si>
    <t>_eligens_ATCC_27750_2</t>
  </si>
  <si>
    <t>Bacteroides_faecis_MAJ27_0</t>
  </si>
  <si>
    <t>Sutterella_parvirubra_YIT_11816_0</t>
  </si>
  <si>
    <t>Akkermansia_muciniphila_ATCC_BAA835_1</t>
  </si>
  <si>
    <t>Bifidobacterium_catenulatum_subsp._kashiwanohense_JCM_15439_DSM_21854_0</t>
  </si>
  <si>
    <t>Phocaeicola_coprocola_0</t>
  </si>
  <si>
    <t>Bacteroides_ovatus_ATCC_8483_0</t>
  </si>
  <si>
    <t>Sutterella_parvirubra_YIT_11816_1</t>
  </si>
  <si>
    <t>Butyricicoccus_pullicaecorum_1.2_0</t>
  </si>
  <si>
    <t>Tag</t>
  </si>
  <si>
    <r>
      <rPr>
        <b/>
        <sz val="11"/>
        <color theme="1"/>
        <rFont val="Calibri"/>
        <family val="2"/>
        <scheme val="minor"/>
      </rPr>
      <t xml:space="preserve">Appendix 8: </t>
    </r>
    <r>
      <rPr>
        <sz val="11"/>
        <color theme="1"/>
        <rFont val="Calibri"/>
        <family val="2"/>
        <scheme val="minor"/>
      </rPr>
      <t>B community high abundance (&gt;0.02%) ASVs correlation matrix. CAGs fitting selection criteria are highlighted in green. Correlations higher than 0.4 are highlighted in red; correlations higher than 0.2 are highlighted in yellow.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</si>
</sst>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96"/>
  <sheetViews>
    <sheetView tabSelected="1" zoomScaleNormal="100" workbookViewId="0">
      <selection sqref="A1:P1"/>
    </sheetView>
  </sheetViews>
  <sheetFormatPr defaultRowHeight="14.4" x14ac:dyDescent="0.55000000000000004"/>
  <cols>
    <col min="1" max="1" width="36.5234375" customWidth="1"/>
    <col min="2" max="2" width="45.62890625" customWidth="1"/>
  </cols>
  <sheetData>
    <row r="1" spans="1:92" ht="14.4" customHeight="1" x14ac:dyDescent="0.55000000000000004">
      <c r="A1" s="3" t="s">
        <v>148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3" spans="1:92" x14ac:dyDescent="0.55000000000000004">
      <c r="A3" t="s">
        <v>147</v>
      </c>
      <c r="B3" t="s">
        <v>56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13</v>
      </c>
      <c r="S3" t="s">
        <v>2</v>
      </c>
      <c r="T3" t="s">
        <v>14</v>
      </c>
      <c r="U3" t="s">
        <v>13</v>
      </c>
      <c r="V3" t="s">
        <v>13</v>
      </c>
      <c r="W3" t="s">
        <v>15</v>
      </c>
      <c r="X3" t="s">
        <v>2</v>
      </c>
      <c r="Y3" t="s">
        <v>16</v>
      </c>
      <c r="Z3" t="s">
        <v>17</v>
      </c>
      <c r="AA3" t="s">
        <v>18</v>
      </c>
      <c r="AB3" t="s">
        <v>19</v>
      </c>
      <c r="AC3" t="s">
        <v>20</v>
      </c>
      <c r="AD3" t="s">
        <v>20</v>
      </c>
      <c r="AE3" t="s">
        <v>15</v>
      </c>
      <c r="AF3" t="s">
        <v>21</v>
      </c>
      <c r="AG3" t="s">
        <v>22</v>
      </c>
      <c r="AH3" t="s">
        <v>23</v>
      </c>
      <c r="AI3" t="s">
        <v>13</v>
      </c>
      <c r="AJ3" t="s">
        <v>13</v>
      </c>
      <c r="AK3" t="s">
        <v>12</v>
      </c>
      <c r="AL3" t="s">
        <v>24</v>
      </c>
      <c r="AM3" t="s">
        <v>25</v>
      </c>
      <c r="AN3" t="s">
        <v>7</v>
      </c>
      <c r="AO3" t="s">
        <v>26</v>
      </c>
      <c r="AP3" t="s">
        <v>24</v>
      </c>
      <c r="AQ3" t="s">
        <v>27</v>
      </c>
      <c r="AR3" t="s">
        <v>28</v>
      </c>
      <c r="AS3" t="s">
        <v>21</v>
      </c>
      <c r="AT3" t="s">
        <v>29</v>
      </c>
      <c r="AU3" t="s">
        <v>21</v>
      </c>
      <c r="AV3" t="s">
        <v>30</v>
      </c>
      <c r="AW3" t="s">
        <v>29</v>
      </c>
      <c r="AX3" t="s">
        <v>31</v>
      </c>
      <c r="AY3" t="s">
        <v>32</v>
      </c>
      <c r="AZ3" t="s">
        <v>33</v>
      </c>
      <c r="BA3" t="s">
        <v>34</v>
      </c>
      <c r="BB3" t="s">
        <v>35</v>
      </c>
      <c r="BC3" t="s">
        <v>36</v>
      </c>
      <c r="BD3" t="s">
        <v>37</v>
      </c>
      <c r="BE3" t="s">
        <v>38</v>
      </c>
      <c r="BF3" t="s">
        <v>24</v>
      </c>
      <c r="BG3" t="s">
        <v>39</v>
      </c>
      <c r="BH3" t="s">
        <v>26</v>
      </c>
      <c r="BI3" t="s">
        <v>24</v>
      </c>
      <c r="BJ3" t="s">
        <v>30</v>
      </c>
      <c r="BK3" t="s">
        <v>21</v>
      </c>
      <c r="BL3" t="s">
        <v>26</v>
      </c>
      <c r="BM3" t="s">
        <v>27</v>
      </c>
      <c r="BN3" t="s">
        <v>40</v>
      </c>
      <c r="BO3" t="s">
        <v>41</v>
      </c>
      <c r="BP3" t="s">
        <v>42</v>
      </c>
      <c r="BQ3" t="s">
        <v>43</v>
      </c>
      <c r="BR3" t="s">
        <v>36</v>
      </c>
      <c r="BS3" t="s">
        <v>13</v>
      </c>
      <c r="BT3" t="s">
        <v>13</v>
      </c>
      <c r="BU3" t="s">
        <v>7</v>
      </c>
      <c r="BV3" t="s">
        <v>44</v>
      </c>
      <c r="BW3" t="s">
        <v>45</v>
      </c>
      <c r="BX3" t="s">
        <v>17</v>
      </c>
      <c r="BY3" t="s">
        <v>46</v>
      </c>
      <c r="BZ3" t="s">
        <v>47</v>
      </c>
      <c r="CA3" t="s">
        <v>48</v>
      </c>
      <c r="CB3" t="s">
        <v>15</v>
      </c>
      <c r="CC3" t="s">
        <v>25</v>
      </c>
      <c r="CD3" t="s">
        <v>24</v>
      </c>
      <c r="CE3" t="s">
        <v>49</v>
      </c>
      <c r="CF3" t="s">
        <v>15</v>
      </c>
      <c r="CG3" t="s">
        <v>50</v>
      </c>
      <c r="CH3" t="s">
        <v>51</v>
      </c>
      <c r="CI3" t="s">
        <v>47</v>
      </c>
      <c r="CJ3" t="s">
        <v>52</v>
      </c>
      <c r="CK3" t="s">
        <v>53</v>
      </c>
      <c r="CL3" t="s">
        <v>54</v>
      </c>
      <c r="CM3" t="s">
        <v>51</v>
      </c>
      <c r="CN3" t="s">
        <v>55</v>
      </c>
    </row>
    <row r="4" spans="1:92" x14ac:dyDescent="0.55000000000000004">
      <c r="A4" s="2" t="s">
        <v>57</v>
      </c>
      <c r="B4" s="2" t="s">
        <v>0</v>
      </c>
      <c r="C4">
        <v>1</v>
      </c>
      <c r="D4">
        <v>0.71465999159942095</v>
      </c>
      <c r="E4">
        <v>0.39380343129599499</v>
      </c>
      <c r="F4">
        <v>0.13305629868152499</v>
      </c>
      <c r="G4">
        <v>0.119271276311976</v>
      </c>
      <c r="H4">
        <v>0.26739323221676498</v>
      </c>
      <c r="I4">
        <v>0.20334502220390699</v>
      </c>
      <c r="J4">
        <v>0.239279243189706</v>
      </c>
      <c r="K4">
        <v>8.0404957939307006E-2</v>
      </c>
      <c r="L4">
        <v>0.22063436737539199</v>
      </c>
      <c r="M4">
        <v>0.31278563312799701</v>
      </c>
      <c r="N4">
        <v>-0.141245328875298</v>
      </c>
      <c r="O4">
        <v>6.3611462257128396E-2</v>
      </c>
      <c r="P4">
        <v>0.18773825637420599</v>
      </c>
      <c r="Q4">
        <v>9.2775631669319902E-2</v>
      </c>
      <c r="R4">
        <v>-1.93511021459267E-2</v>
      </c>
      <c r="S4">
        <v>1.10697037397269E-2</v>
      </c>
      <c r="T4">
        <v>0.39580160639804202</v>
      </c>
      <c r="U4">
        <v>0.30651451786223299</v>
      </c>
      <c r="V4">
        <v>-7.7904145220238794E-2</v>
      </c>
      <c r="W4">
        <v>0.12840856338083301</v>
      </c>
      <c r="X4">
        <v>-0.11157617517042299</v>
      </c>
      <c r="Y4">
        <v>-0.26412093741690901</v>
      </c>
      <c r="Z4">
        <v>-0.176703919192197</v>
      </c>
      <c r="AA4">
        <v>-0.35587312652492098</v>
      </c>
      <c r="AB4">
        <v>-0.30399163787588501</v>
      </c>
      <c r="AC4">
        <v>-0.268304451770708</v>
      </c>
      <c r="AD4">
        <v>-6.5298499696394105E-2</v>
      </c>
      <c r="AE4">
        <v>-0.36588087171226003</v>
      </c>
      <c r="AF4">
        <v>8.6943151625131596E-2</v>
      </c>
      <c r="AG4">
        <v>-0.108051912754349</v>
      </c>
      <c r="AH4">
        <v>-0.17700398961105099</v>
      </c>
      <c r="AI4">
        <v>-0.13137321359947901</v>
      </c>
      <c r="AJ4">
        <v>-8.2653787923294905E-2</v>
      </c>
      <c r="AK4">
        <v>2.7027495931927499E-2</v>
      </c>
      <c r="AL4">
        <v>-0.14907201036165599</v>
      </c>
      <c r="AM4">
        <v>-2.1028330410703198E-2</v>
      </c>
      <c r="AN4">
        <v>-0.17409761824376599</v>
      </c>
      <c r="AO4">
        <v>4.4431781030583602E-2</v>
      </c>
      <c r="AP4">
        <v>-0.18399312024838299</v>
      </c>
      <c r="AQ4">
        <v>-4.4063430554433701E-2</v>
      </c>
      <c r="AR4">
        <v>-0.10644929722837999</v>
      </c>
      <c r="AS4">
        <v>-0.26358918081420502</v>
      </c>
      <c r="AT4">
        <v>-0.27854279663168802</v>
      </c>
      <c r="AU4">
        <v>0.20782123356288501</v>
      </c>
      <c r="AV4">
        <v>1.0509857087958E-3</v>
      </c>
      <c r="AW4">
        <v>-2.1531659038841501E-2</v>
      </c>
      <c r="AX4">
        <v>0.10737962655778301</v>
      </c>
      <c r="AY4">
        <v>-0.48301849035199901</v>
      </c>
      <c r="AZ4">
        <v>-0.29717764009816</v>
      </c>
      <c r="BA4">
        <v>-0.14650446346108001</v>
      </c>
      <c r="BB4">
        <v>0.18895319261775301</v>
      </c>
      <c r="BC4">
        <v>-0.11395714369797499</v>
      </c>
      <c r="BD4">
        <v>-0.32567401141187602</v>
      </c>
      <c r="BE4">
        <v>-0.542986167398542</v>
      </c>
      <c r="BF4">
        <v>-6.2977441207492296E-2</v>
      </c>
      <c r="BG4">
        <v>-0.537914801978853</v>
      </c>
      <c r="BH4">
        <v>-0.23125757388132301</v>
      </c>
      <c r="BI4">
        <v>-0.142632435138382</v>
      </c>
      <c r="BJ4">
        <v>-0.28407110491460402</v>
      </c>
      <c r="BK4">
        <v>3.8620691124687398E-2</v>
      </c>
      <c r="BL4">
        <v>-0.14574617343410901</v>
      </c>
      <c r="BM4">
        <v>7.1845972785156503E-2</v>
      </c>
      <c r="BN4">
        <v>6.33436518664654E-2</v>
      </c>
      <c r="BO4">
        <v>0.31616279231530903</v>
      </c>
      <c r="BP4">
        <v>0.20304643887281901</v>
      </c>
      <c r="BQ4">
        <v>0.14407335787998099</v>
      </c>
      <c r="BR4">
        <v>2.67501891097069E-2</v>
      </c>
      <c r="BS4">
        <v>0.17918622838701401</v>
      </c>
      <c r="BT4">
        <v>0.25500564946652199</v>
      </c>
      <c r="BU4">
        <v>5.4958114109164201E-2</v>
      </c>
      <c r="BV4">
        <v>0.203245858128594</v>
      </c>
      <c r="BW4">
        <v>9.0610566275802301E-2</v>
      </c>
      <c r="BX4">
        <v>0.123589662765886</v>
      </c>
      <c r="BY4">
        <v>0.11686767142341099</v>
      </c>
      <c r="BZ4">
        <v>-1.2196007723585E-3</v>
      </c>
      <c r="CA4">
        <v>0.34372201042792</v>
      </c>
      <c r="CB4">
        <v>-0.18747608310302699</v>
      </c>
      <c r="CC4">
        <v>0.13965683145587199</v>
      </c>
      <c r="CD4">
        <v>-0.19045522241318699</v>
      </c>
      <c r="CE4">
        <v>0.19408202755762999</v>
      </c>
      <c r="CF4">
        <v>-0.101586857655641</v>
      </c>
      <c r="CG4">
        <v>3.8802029591258301E-2</v>
      </c>
      <c r="CH4">
        <v>-2.2168936825119199E-2</v>
      </c>
      <c r="CI4">
        <v>-2.6929475913490399E-2</v>
      </c>
      <c r="CJ4">
        <v>0.13831202926990099</v>
      </c>
      <c r="CK4">
        <v>-4.28673290051481E-2</v>
      </c>
      <c r="CL4">
        <v>0.108971371934987</v>
      </c>
      <c r="CM4">
        <v>-0.25497137664132002</v>
      </c>
      <c r="CN4">
        <v>-0.13750869364137899</v>
      </c>
    </row>
    <row r="5" spans="1:92" x14ac:dyDescent="0.55000000000000004">
      <c r="A5" s="2" t="s">
        <v>58</v>
      </c>
      <c r="B5" s="2" t="s">
        <v>1</v>
      </c>
      <c r="C5">
        <v>0.71465999159942095</v>
      </c>
      <c r="D5">
        <v>1</v>
      </c>
      <c r="E5">
        <v>0.49577048988844202</v>
      </c>
      <c r="F5">
        <v>0.42267828243397398</v>
      </c>
      <c r="G5">
        <v>0.19568157023977101</v>
      </c>
      <c r="H5">
        <v>0.144458089281296</v>
      </c>
      <c r="I5">
        <v>-0.118687770069802</v>
      </c>
      <c r="J5">
        <v>0.31580700989094701</v>
      </c>
      <c r="K5">
        <v>4.2084353342178103E-2</v>
      </c>
      <c r="L5">
        <v>0.28135109684081799</v>
      </c>
      <c r="M5">
        <v>0.34581773334011701</v>
      </c>
      <c r="N5">
        <v>-4.4837823804194397E-2</v>
      </c>
      <c r="O5">
        <v>0.17851011673454301</v>
      </c>
      <c r="P5">
        <v>0.24291452181822201</v>
      </c>
      <c r="Q5">
        <v>0.274397898358899</v>
      </c>
      <c r="R5">
        <v>0.23139391672559201</v>
      </c>
      <c r="S5">
        <v>0.141272261202954</v>
      </c>
      <c r="T5">
        <v>0.480612626861257</v>
      </c>
      <c r="U5">
        <v>0.49272584000171699</v>
      </c>
      <c r="V5">
        <v>8.2367624771341005E-2</v>
      </c>
      <c r="W5">
        <v>0.30157988653100998</v>
      </c>
      <c r="X5">
        <v>-0.101680624723973</v>
      </c>
      <c r="Y5">
        <v>-0.25203326215034699</v>
      </c>
      <c r="Z5">
        <v>-0.20782104824592401</v>
      </c>
      <c r="AA5">
        <v>-0.31801840770729001</v>
      </c>
      <c r="AB5">
        <v>-0.30590804977548702</v>
      </c>
      <c r="AC5">
        <v>-0.402665868358141</v>
      </c>
      <c r="AD5">
        <v>-0.207855442838382</v>
      </c>
      <c r="AE5">
        <v>-0.21562651831558</v>
      </c>
      <c r="AF5">
        <v>6.5871230492025604E-2</v>
      </c>
      <c r="AG5">
        <v>4.4401956059605299E-2</v>
      </c>
      <c r="AH5">
        <v>-0.21914810989124101</v>
      </c>
      <c r="AI5">
        <v>-5.5103884950753898E-2</v>
      </c>
      <c r="AJ5">
        <v>3.9168500114394399E-2</v>
      </c>
      <c r="AK5">
        <v>-9.3232883029958399E-2</v>
      </c>
      <c r="AL5">
        <v>-0.12988836697127601</v>
      </c>
      <c r="AM5">
        <v>0.14814831383633301</v>
      </c>
      <c r="AN5">
        <v>-0.22439637441503901</v>
      </c>
      <c r="AO5">
        <v>0.18940610253079099</v>
      </c>
      <c r="AP5">
        <v>-4.9851827775192002E-2</v>
      </c>
      <c r="AQ5">
        <v>-8.3080764379750899E-2</v>
      </c>
      <c r="AR5">
        <v>-1.32847060178688E-2</v>
      </c>
      <c r="AS5">
        <v>-0.16141637491089</v>
      </c>
      <c r="AT5">
        <v>-0.233794855332735</v>
      </c>
      <c r="AU5">
        <v>4.7744611869841601E-2</v>
      </c>
      <c r="AV5">
        <v>-9.7627783305033494E-2</v>
      </c>
      <c r="AW5">
        <v>-1.87938543149785E-2</v>
      </c>
      <c r="AX5">
        <v>-0.113533911816214</v>
      </c>
      <c r="AY5">
        <v>-0.31099702530561502</v>
      </c>
      <c r="AZ5">
        <v>-0.281377799039429</v>
      </c>
      <c r="BA5">
        <v>0.14439299191181201</v>
      </c>
      <c r="BB5">
        <v>0.46262754645429399</v>
      </c>
      <c r="BC5">
        <v>0.12910285528568199</v>
      </c>
      <c r="BD5">
        <v>-9.6101539529473007E-2</v>
      </c>
      <c r="BE5">
        <v>-0.49142851869651299</v>
      </c>
      <c r="BF5">
        <v>7.0703556831891806E-2</v>
      </c>
      <c r="BG5">
        <v>-0.58113312757837599</v>
      </c>
      <c r="BH5">
        <v>-0.24331497608365699</v>
      </c>
      <c r="BI5">
        <v>-0.14229730717205299</v>
      </c>
      <c r="BJ5">
        <v>-0.32189668097201302</v>
      </c>
      <c r="BK5">
        <v>-0.12624409720527199</v>
      </c>
      <c r="BL5">
        <v>-2.18669815429503E-2</v>
      </c>
      <c r="BM5">
        <v>-8.3575029637841594E-2</v>
      </c>
      <c r="BN5">
        <v>-1.12614268643295E-2</v>
      </c>
      <c r="BO5">
        <v>0.10187528885974501</v>
      </c>
      <c r="BP5">
        <v>1.8574444190417198E-2</v>
      </c>
      <c r="BQ5">
        <v>-2.7742075053072301E-2</v>
      </c>
      <c r="BR5">
        <v>-3.56679741445525E-2</v>
      </c>
      <c r="BS5">
        <v>-0.108104753155028</v>
      </c>
      <c r="BT5">
        <v>0.216806699424932</v>
      </c>
      <c r="BU5">
        <v>-2.5016157625953699E-2</v>
      </c>
      <c r="BV5">
        <v>0.25127434479475202</v>
      </c>
      <c r="BW5">
        <v>-2.4964336661910998E-3</v>
      </c>
      <c r="BX5">
        <v>0.24280821534644201</v>
      </c>
      <c r="BY5">
        <v>0.174957424006808</v>
      </c>
      <c r="BZ5">
        <v>0.14516015085817899</v>
      </c>
      <c r="CA5">
        <v>5.8897141437712998E-2</v>
      </c>
      <c r="CB5">
        <v>-0.15541120298820699</v>
      </c>
      <c r="CC5">
        <v>4.12905119407381E-2</v>
      </c>
      <c r="CD5">
        <v>4.9168229526706997E-3</v>
      </c>
      <c r="CE5">
        <v>0.20092541972397099</v>
      </c>
      <c r="CF5">
        <v>-0.13834145412966001</v>
      </c>
      <c r="CG5">
        <v>0.106183079825975</v>
      </c>
      <c r="CH5">
        <v>0.106240264435677</v>
      </c>
      <c r="CI5">
        <v>5.1422101786682599E-2</v>
      </c>
      <c r="CJ5">
        <v>-1.6091420572376801E-2</v>
      </c>
      <c r="CK5">
        <v>0.23904328398133501</v>
      </c>
      <c r="CL5">
        <v>0.23215048701353999</v>
      </c>
      <c r="CM5">
        <v>-0.10414724981566099</v>
      </c>
      <c r="CN5">
        <v>6.5188667615764098E-2</v>
      </c>
    </row>
    <row r="6" spans="1:92" x14ac:dyDescent="0.55000000000000004">
      <c r="A6" s="2" t="s">
        <v>59</v>
      </c>
      <c r="B6" s="2" t="s">
        <v>2</v>
      </c>
      <c r="C6">
        <v>0.39380343129599499</v>
      </c>
      <c r="D6">
        <v>0.49577048988844202</v>
      </c>
      <c r="E6">
        <v>1</v>
      </c>
      <c r="F6">
        <v>0.55868261942903097</v>
      </c>
      <c r="G6">
        <v>0.40665248366925699</v>
      </c>
      <c r="H6">
        <v>0.19578876123358999</v>
      </c>
      <c r="I6">
        <v>9.33370813114308E-2</v>
      </c>
      <c r="J6">
        <v>0.19943394844255599</v>
      </c>
      <c r="K6">
        <v>0.17425872563402001</v>
      </c>
      <c r="L6">
        <v>1.65547939270928E-2</v>
      </c>
      <c r="M6">
        <v>1.4210900404751099E-2</v>
      </c>
      <c r="N6">
        <v>-8.97500552724253E-2</v>
      </c>
      <c r="O6">
        <v>0.47503276548976298</v>
      </c>
      <c r="P6">
        <v>0.10384546515313001</v>
      </c>
      <c r="Q6">
        <v>-9.6973244454381796E-2</v>
      </c>
      <c r="R6">
        <v>-0.21385850247271801</v>
      </c>
      <c r="S6">
        <v>0.14710752869924701</v>
      </c>
      <c r="T6">
        <v>7.8643728422967005E-2</v>
      </c>
      <c r="U6">
        <v>0.230324909747292</v>
      </c>
      <c r="V6">
        <v>2.58749105200528E-2</v>
      </c>
      <c r="W6">
        <v>0.14232786170179901</v>
      </c>
      <c r="X6">
        <v>1.74011270996915E-2</v>
      </c>
      <c r="Y6">
        <v>-0.26239730886975998</v>
      </c>
      <c r="Z6">
        <v>-0.26239730886975998</v>
      </c>
      <c r="AA6">
        <v>-0.47607574050942603</v>
      </c>
      <c r="AB6">
        <v>-0.37480566086461298</v>
      </c>
      <c r="AC6">
        <v>-0.53991944321152396</v>
      </c>
      <c r="AD6">
        <v>-0.32973262820792099</v>
      </c>
      <c r="AE6">
        <v>-5.7010726151880901E-2</v>
      </c>
      <c r="AF6">
        <v>4.9854233671509996E-4</v>
      </c>
      <c r="AG6">
        <v>8.6965737531805004E-2</v>
      </c>
      <c r="AH6">
        <v>0.10114493558670801</v>
      </c>
      <c r="AI6">
        <v>-8.7229231519859299E-2</v>
      </c>
      <c r="AJ6">
        <v>-9.4968546877407703E-2</v>
      </c>
      <c r="AK6">
        <v>7.5804534177571103E-2</v>
      </c>
      <c r="AL6">
        <v>9.13447470623487E-2</v>
      </c>
      <c r="AM6">
        <v>0.17150344430138201</v>
      </c>
      <c r="AN6">
        <v>-0.24023950893634599</v>
      </c>
      <c r="AO6">
        <v>-0.117239928339196</v>
      </c>
      <c r="AP6">
        <v>-0.15032710106858599</v>
      </c>
      <c r="AQ6">
        <v>-2.18161010267112E-2</v>
      </c>
      <c r="AR6">
        <v>-0.28701743746684699</v>
      </c>
      <c r="AS6">
        <v>-8.4971857732417402E-2</v>
      </c>
      <c r="AT6">
        <v>-0.40591402896850298</v>
      </c>
      <c r="AU6">
        <v>-5.0764019879971797E-2</v>
      </c>
      <c r="AV6">
        <v>-0.14924770248484601</v>
      </c>
      <c r="AW6">
        <v>5.84806314981932E-2</v>
      </c>
      <c r="AX6">
        <v>-7.9499796337682602E-2</v>
      </c>
      <c r="AY6">
        <v>-0.178891180478184</v>
      </c>
      <c r="AZ6">
        <v>0.12533102935610399</v>
      </c>
      <c r="BA6">
        <v>0.131921767990793</v>
      </c>
      <c r="BB6">
        <v>0.10380729284521401</v>
      </c>
      <c r="BC6">
        <v>7.6708266716135606E-2</v>
      </c>
      <c r="BD6">
        <v>-9.8579747458726399E-2</v>
      </c>
      <c r="BE6">
        <v>-0.20565797577094899</v>
      </c>
      <c r="BF6">
        <v>-0.24104569094762701</v>
      </c>
      <c r="BG6">
        <v>-0.61270229313778202</v>
      </c>
      <c r="BH6">
        <v>-0.12052865715456899</v>
      </c>
      <c r="BI6">
        <v>-0.17047415452308901</v>
      </c>
      <c r="BJ6">
        <v>-0.28845474266904098</v>
      </c>
      <c r="BK6">
        <v>-4.3883179552980198E-2</v>
      </c>
      <c r="BL6">
        <v>4.7674360055322697E-2</v>
      </c>
      <c r="BM6">
        <v>0.10133719818614199</v>
      </c>
      <c r="BN6">
        <v>-3.1494476682453199E-2</v>
      </c>
      <c r="BO6">
        <v>7.4866828626919305E-2</v>
      </c>
      <c r="BP6">
        <v>-3.5238602897456298E-2</v>
      </c>
      <c r="BQ6">
        <v>0.106927581087415</v>
      </c>
      <c r="BR6">
        <v>-0.14900223505028801</v>
      </c>
      <c r="BS6">
        <v>-4.6497016586919099E-2</v>
      </c>
      <c r="BT6">
        <v>-5.5369455015254997E-3</v>
      </c>
      <c r="BU6">
        <v>-0.20565797577094899</v>
      </c>
      <c r="BV6">
        <v>-5.20043370857547E-2</v>
      </c>
      <c r="BW6">
        <v>-0.24001989940351401</v>
      </c>
      <c r="BX6">
        <v>-1.45979005563583E-2</v>
      </c>
      <c r="BY6">
        <v>-0.26239730886975998</v>
      </c>
      <c r="BZ6">
        <v>-0.34228880051324601</v>
      </c>
      <c r="CA6">
        <v>-0.13786906081005099</v>
      </c>
      <c r="CB6">
        <v>-2.1367557668227601E-2</v>
      </c>
      <c r="CC6">
        <v>-6.7501012522781803E-2</v>
      </c>
      <c r="CD6">
        <v>0.15709159756325999</v>
      </c>
      <c r="CE6">
        <v>2.01686084438981E-2</v>
      </c>
      <c r="CF6">
        <v>-0.228873338621078</v>
      </c>
      <c r="CG6">
        <v>-0.13163783595758299</v>
      </c>
      <c r="CH6">
        <v>-0.233286859610494</v>
      </c>
      <c r="CI6">
        <v>4.66685406557154E-2</v>
      </c>
      <c r="CJ6">
        <v>4.2611890836997797E-2</v>
      </c>
      <c r="CK6">
        <v>-0.20565797577094899</v>
      </c>
      <c r="CL6">
        <v>-7.7662816743948496E-2</v>
      </c>
      <c r="CM6">
        <v>0.16217958452887199</v>
      </c>
      <c r="CN6">
        <v>-1.18850114833755E-2</v>
      </c>
    </row>
    <row r="7" spans="1:92" x14ac:dyDescent="0.55000000000000004">
      <c r="A7" s="2" t="s">
        <v>60</v>
      </c>
      <c r="B7" s="2" t="s">
        <v>3</v>
      </c>
      <c r="C7">
        <v>0.13305629868152499</v>
      </c>
      <c r="D7">
        <v>0.42267828243397398</v>
      </c>
      <c r="E7">
        <v>0.55868261942903097</v>
      </c>
      <c r="F7">
        <v>1</v>
      </c>
      <c r="G7">
        <v>0.50391166188105896</v>
      </c>
      <c r="H7">
        <v>0.29975439026608303</v>
      </c>
      <c r="I7">
        <v>0.14737756044273401</v>
      </c>
      <c r="J7">
        <v>4.3825452809291999E-3</v>
      </c>
      <c r="K7">
        <v>-1.8066377765114501E-2</v>
      </c>
      <c r="L7">
        <v>0.32109453896698598</v>
      </c>
      <c r="M7">
        <v>0.24336148950206801</v>
      </c>
      <c r="N7">
        <v>-0.212138696692208</v>
      </c>
      <c r="O7">
        <v>0.34145204378829203</v>
      </c>
      <c r="P7">
        <v>-0.163077557959245</v>
      </c>
      <c r="Q7">
        <v>-5.0080805030249002E-3</v>
      </c>
      <c r="R7">
        <v>9.3482953113112999E-2</v>
      </c>
      <c r="S7">
        <v>-8.7890576063636705E-2</v>
      </c>
      <c r="T7">
        <v>0.10939939486948499</v>
      </c>
      <c r="U7">
        <v>3.7984087439934103E-2</v>
      </c>
      <c r="V7">
        <v>0.123444540661782</v>
      </c>
      <c r="W7">
        <v>0.159192533466255</v>
      </c>
      <c r="X7">
        <v>8.6094747134410496E-2</v>
      </c>
      <c r="Y7">
        <v>-0.230069790314927</v>
      </c>
      <c r="Z7">
        <v>-0.230069790314927</v>
      </c>
      <c r="AA7">
        <v>-0.219377946999704</v>
      </c>
      <c r="AB7">
        <v>-0.184771527977352</v>
      </c>
      <c r="AC7">
        <v>-0.45500202866172401</v>
      </c>
      <c r="AD7">
        <v>-0.148977445235288</v>
      </c>
      <c r="AE7">
        <v>-1.0413951610856001E-2</v>
      </c>
      <c r="AF7">
        <v>0.30216030437279001</v>
      </c>
      <c r="AG7">
        <v>0.19175010135029499</v>
      </c>
      <c r="AH7">
        <v>0.19532965707126601</v>
      </c>
      <c r="AI7">
        <v>1.1328698987065001E-2</v>
      </c>
      <c r="AJ7">
        <v>-0.18187562915856501</v>
      </c>
      <c r="AK7">
        <v>-3.2522115973117098E-2</v>
      </c>
      <c r="AL7">
        <v>0.18887743001755</v>
      </c>
      <c r="AM7">
        <v>0.27584105094346201</v>
      </c>
      <c r="AN7">
        <v>-0.157981384273019</v>
      </c>
      <c r="AO7">
        <v>0.109582202130074</v>
      </c>
      <c r="AP7">
        <v>0.178397319778027</v>
      </c>
      <c r="AQ7">
        <v>7.9516077993850798E-2</v>
      </c>
      <c r="AR7">
        <v>-2.9985092441445899E-2</v>
      </c>
      <c r="AS7">
        <v>0.329786532389929</v>
      </c>
      <c r="AT7">
        <v>2.8045678353705299E-2</v>
      </c>
      <c r="AU7">
        <v>0.13800238369812301</v>
      </c>
      <c r="AV7">
        <v>-3.0946689915884899E-2</v>
      </c>
      <c r="AW7">
        <v>-0.19283199236088899</v>
      </c>
      <c r="AX7">
        <v>-0.25372754640768502</v>
      </c>
      <c r="AY7">
        <v>0.16719952437509</v>
      </c>
      <c r="AZ7">
        <v>0.32650897326387501</v>
      </c>
      <c r="BA7">
        <v>0.41301863573873998</v>
      </c>
      <c r="BB7">
        <v>0.48531171114781602</v>
      </c>
      <c r="BC7">
        <v>0.105366800986068</v>
      </c>
      <c r="BD7">
        <v>5.8552510709465898E-2</v>
      </c>
      <c r="BE7">
        <v>-0.18032077983581599</v>
      </c>
      <c r="BF7">
        <v>-0.23689395199899099</v>
      </c>
      <c r="BG7">
        <v>-0.397575416266503</v>
      </c>
      <c r="BH7">
        <v>-0.18405468795428301</v>
      </c>
      <c r="BI7">
        <v>-0.223309714764475</v>
      </c>
      <c r="BJ7">
        <v>-0.40466709020496899</v>
      </c>
      <c r="BK7">
        <v>-3.0781394707421101E-2</v>
      </c>
      <c r="BL7">
        <v>0.117152376606506</v>
      </c>
      <c r="BM7">
        <v>-0.12324869103738</v>
      </c>
      <c r="BN7">
        <v>4.2996006763920097E-2</v>
      </c>
      <c r="BO7">
        <v>5.9940143981385398E-2</v>
      </c>
      <c r="BP7">
        <v>3.0630829140653699E-2</v>
      </c>
      <c r="BQ7">
        <v>0.199884476225756</v>
      </c>
      <c r="BR7">
        <v>9.7545391072746096E-2</v>
      </c>
      <c r="BS7">
        <v>-0.178954989947058</v>
      </c>
      <c r="BT7">
        <v>6.8920682677631698E-2</v>
      </c>
      <c r="BU7">
        <v>-0.18032077983581599</v>
      </c>
      <c r="BV7">
        <v>2.1769577234729599E-2</v>
      </c>
      <c r="BW7">
        <v>-0.15906051154752099</v>
      </c>
      <c r="BX7">
        <v>-0.144882433914091</v>
      </c>
      <c r="BY7">
        <v>-0.230069790314927</v>
      </c>
      <c r="BZ7">
        <v>-3.0781394707421101E-2</v>
      </c>
      <c r="CA7">
        <v>-0.19554684331963301</v>
      </c>
      <c r="CB7">
        <v>-4.6293027921442097E-2</v>
      </c>
      <c r="CC7">
        <v>-1.7536250080493601E-2</v>
      </c>
      <c r="CD7">
        <v>-6.1340725505154702E-2</v>
      </c>
      <c r="CE7">
        <v>0.18899585627201099</v>
      </c>
      <c r="CF7">
        <v>4.4166838613962402E-2</v>
      </c>
      <c r="CG7">
        <v>-0.16066984353299399</v>
      </c>
      <c r="CH7">
        <v>-0.158224864820802</v>
      </c>
      <c r="CI7">
        <v>0.13394019463766099</v>
      </c>
      <c r="CJ7">
        <v>0.13313725649414199</v>
      </c>
      <c r="CK7">
        <v>0.14737756044273401</v>
      </c>
      <c r="CL7">
        <v>0.14315364618666401</v>
      </c>
      <c r="CM7">
        <v>-9.3405195655576603E-2</v>
      </c>
      <c r="CN7">
        <v>0.13592309170471301</v>
      </c>
    </row>
    <row r="8" spans="1:92" x14ac:dyDescent="0.55000000000000004">
      <c r="A8" s="2" t="s">
        <v>61</v>
      </c>
      <c r="B8" s="2" t="s">
        <v>4</v>
      </c>
      <c r="C8">
        <v>0.119271276311976</v>
      </c>
      <c r="D8">
        <v>0.19568157023977101</v>
      </c>
      <c r="E8">
        <v>0.40665248366925699</v>
      </c>
      <c r="F8">
        <v>0.50391166188105896</v>
      </c>
      <c r="G8">
        <v>1</v>
      </c>
      <c r="H8">
        <v>0.14630804528623301</v>
      </c>
      <c r="I8">
        <v>7.99831677089924E-2</v>
      </c>
      <c r="J8">
        <v>0.23242082390215901</v>
      </c>
      <c r="K8">
        <v>-8.8760214140314805E-2</v>
      </c>
      <c r="L8">
        <v>-7.2726387995107694E-2</v>
      </c>
      <c r="M8">
        <v>0.10723938315850901</v>
      </c>
      <c r="N8">
        <v>-0.26218324730778397</v>
      </c>
      <c r="O8">
        <v>0.35077742378107701</v>
      </c>
      <c r="P8">
        <v>-1.2732760768983701E-2</v>
      </c>
      <c r="Q8">
        <v>4.8946583545611301E-2</v>
      </c>
      <c r="R8">
        <v>-6.1646206954710098E-2</v>
      </c>
      <c r="S8">
        <v>-0.20094528364261099</v>
      </c>
      <c r="T8">
        <v>-7.8565185470924996E-3</v>
      </c>
      <c r="U8">
        <v>-0.13241065427068399</v>
      </c>
      <c r="V8">
        <v>0.22322845596244101</v>
      </c>
      <c r="W8">
        <v>0.14454972032145599</v>
      </c>
      <c r="X8">
        <v>-9.1536696543043999E-2</v>
      </c>
      <c r="Y8">
        <v>-0.20556280362715701</v>
      </c>
      <c r="Z8">
        <v>-0.205318956885013</v>
      </c>
      <c r="AA8">
        <v>-0.30654172539937802</v>
      </c>
      <c r="AB8">
        <v>-0.466984802615939</v>
      </c>
      <c r="AC8">
        <v>-0.58850805209732504</v>
      </c>
      <c r="AD8">
        <v>-0.121621285769316</v>
      </c>
      <c r="AE8">
        <v>0.25936629794639898</v>
      </c>
      <c r="AF8">
        <v>0.23019382055093601</v>
      </c>
      <c r="AG8">
        <v>0.17187043860929499</v>
      </c>
      <c r="AH8">
        <v>0.219946765963935</v>
      </c>
      <c r="AI8">
        <v>0.103431914284313</v>
      </c>
      <c r="AJ8">
        <v>-2.64485115274475E-2</v>
      </c>
      <c r="AK8">
        <v>0.24220247782152299</v>
      </c>
      <c r="AL8">
        <v>0.154943441889178</v>
      </c>
      <c r="AM8">
        <v>0.35023851281670199</v>
      </c>
      <c r="AN8">
        <v>-0.13444297400191599</v>
      </c>
      <c r="AO8">
        <v>-5.38956076594223E-2</v>
      </c>
      <c r="AP8">
        <v>5.3941586555833802E-2</v>
      </c>
      <c r="AQ8">
        <v>3.5304665193400898E-2</v>
      </c>
      <c r="AR8">
        <v>4.7594698986977602E-2</v>
      </c>
      <c r="AS8">
        <v>0.12934409062053101</v>
      </c>
      <c r="AT8">
        <v>-3.23688842934724E-2</v>
      </c>
      <c r="AU8">
        <v>0.14448093314419699</v>
      </c>
      <c r="AV8">
        <v>4.1482410852542499E-2</v>
      </c>
      <c r="AW8">
        <v>-0.14927105136038901</v>
      </c>
      <c r="AX8">
        <v>-0.306109118116837</v>
      </c>
      <c r="AY8">
        <v>0.105537361720378</v>
      </c>
      <c r="AZ8">
        <v>8.8143260821208394E-2</v>
      </c>
      <c r="BA8">
        <v>0.237885248304671</v>
      </c>
      <c r="BB8">
        <v>7.2698045404475303E-2</v>
      </c>
      <c r="BC8">
        <v>9.9682121427701595E-2</v>
      </c>
      <c r="BD8">
        <v>-0.101882703469609</v>
      </c>
      <c r="BE8">
        <v>-4.5581805253511798E-2</v>
      </c>
      <c r="BF8">
        <v>-0.48175338230550702</v>
      </c>
      <c r="BG8">
        <v>-0.41620621661398299</v>
      </c>
      <c r="BH8">
        <v>-0.42074593077199302</v>
      </c>
      <c r="BI8">
        <v>-0.36254428139987699</v>
      </c>
      <c r="BJ8">
        <v>-0.43381290439081699</v>
      </c>
      <c r="BK8">
        <v>-5.1318550065276303E-2</v>
      </c>
      <c r="BL8">
        <v>0.13913772243602901</v>
      </c>
      <c r="BM8">
        <v>3.4104084623334502E-2</v>
      </c>
      <c r="BN8">
        <v>-0.228289838136739</v>
      </c>
      <c r="BO8">
        <v>0.268259608168397</v>
      </c>
      <c r="BP8">
        <v>-5.1966668898302398E-2</v>
      </c>
      <c r="BQ8">
        <v>-0.13255900577916099</v>
      </c>
      <c r="BR8">
        <v>4.8747347231856399E-2</v>
      </c>
      <c r="BS8">
        <v>0.11913857575719899</v>
      </c>
      <c r="BT8">
        <v>9.1450288527485907E-2</v>
      </c>
      <c r="BU8">
        <v>-8.6576762179626093E-2</v>
      </c>
      <c r="BV8">
        <v>-3.1936630011722401E-2</v>
      </c>
      <c r="BW8">
        <v>-0.19678503774112299</v>
      </c>
      <c r="BX8">
        <v>0.26375086014669402</v>
      </c>
      <c r="BY8">
        <v>-0.152404213839826</v>
      </c>
      <c r="BZ8">
        <v>-4.1563784350389002E-2</v>
      </c>
      <c r="CA8">
        <v>-0.268453698663426</v>
      </c>
      <c r="CB8">
        <v>1.8550082350168799E-2</v>
      </c>
      <c r="CC8">
        <v>0.11271691441715399</v>
      </c>
      <c r="CD8">
        <v>-0.13922432781819999</v>
      </c>
      <c r="CE8">
        <v>-3.5086444421533698E-2</v>
      </c>
      <c r="CF8">
        <v>-0.25652768019864203</v>
      </c>
      <c r="CG8">
        <v>-6.18052121374646E-2</v>
      </c>
      <c r="CH8">
        <v>-0.19412325414270801</v>
      </c>
      <c r="CI8">
        <v>8.0556523749916994E-2</v>
      </c>
      <c r="CJ8">
        <v>6.22360405809834E-2</v>
      </c>
      <c r="CK8">
        <v>-0.108364291734763</v>
      </c>
      <c r="CL8">
        <v>-0.279278793318681</v>
      </c>
      <c r="CM8">
        <v>2.3050385400363999E-3</v>
      </c>
      <c r="CN8">
        <v>-0.16368368373871001</v>
      </c>
    </row>
    <row r="9" spans="1:92" x14ac:dyDescent="0.55000000000000004">
      <c r="A9" t="s">
        <v>62</v>
      </c>
      <c r="B9" t="s">
        <v>5</v>
      </c>
      <c r="C9">
        <v>0.26739323221676498</v>
      </c>
      <c r="D9">
        <v>0.144458089281296</v>
      </c>
      <c r="E9">
        <v>0.19578876123358999</v>
      </c>
      <c r="F9">
        <v>0.29975439026608303</v>
      </c>
      <c r="G9">
        <v>0.14630804528623301</v>
      </c>
      <c r="H9">
        <v>1</v>
      </c>
      <c r="I9">
        <v>0.553181246351929</v>
      </c>
      <c r="J9">
        <v>0.34280610629068398</v>
      </c>
      <c r="K9">
        <v>6.2068965517241302E-2</v>
      </c>
      <c r="L9">
        <v>0.27627517524494399</v>
      </c>
      <c r="M9">
        <v>0.49256934685224402</v>
      </c>
      <c r="N9">
        <v>0.30556385810821202</v>
      </c>
      <c r="O9">
        <v>0.298355249000745</v>
      </c>
      <c r="P9">
        <v>0.27923124656933002</v>
      </c>
      <c r="Q9">
        <v>6.6235548574827899E-2</v>
      </c>
      <c r="R9">
        <v>0.144828032397781</v>
      </c>
      <c r="S9">
        <v>5.4436771294461499E-2</v>
      </c>
      <c r="T9">
        <v>0.28021700531619798</v>
      </c>
      <c r="U9">
        <v>-4.77697664865461E-2</v>
      </c>
      <c r="V9">
        <v>2.9784737229106899E-2</v>
      </c>
      <c r="W9">
        <v>0.399367949405731</v>
      </c>
      <c r="X9">
        <v>-8.7098710855530101E-2</v>
      </c>
      <c r="Y9">
        <v>-6.9905956112852594E-2</v>
      </c>
      <c r="Z9">
        <v>-1.1598746081504701E-2</v>
      </c>
      <c r="AA9">
        <v>-6.7783249425578507E-2</v>
      </c>
      <c r="AB9">
        <v>-0.378015934514011</v>
      </c>
      <c r="AC9">
        <v>0.13364918359171499</v>
      </c>
      <c r="AD9">
        <v>4.1066998225413397E-2</v>
      </c>
      <c r="AE9">
        <v>-0.138638303211995</v>
      </c>
      <c r="AF9">
        <v>0.27873906462105202</v>
      </c>
      <c r="AG9">
        <v>0.103205230170147</v>
      </c>
      <c r="AH9">
        <v>0.24570935883492001</v>
      </c>
      <c r="AI9">
        <v>0.33570879517959301</v>
      </c>
      <c r="AJ9">
        <v>7.9180758246488996E-3</v>
      </c>
      <c r="AK9">
        <v>0.307183297356795</v>
      </c>
      <c r="AL9">
        <v>9.3037390939625195E-2</v>
      </c>
      <c r="AM9">
        <v>0.2236419662396</v>
      </c>
      <c r="AN9">
        <v>4.8624751557762601E-2</v>
      </c>
      <c r="AO9">
        <v>-4.9895406714269501E-2</v>
      </c>
      <c r="AP9">
        <v>4.4297401811673902E-2</v>
      </c>
      <c r="AQ9">
        <v>0.13284938351395301</v>
      </c>
      <c r="AR9">
        <v>-4.61211463542874E-2</v>
      </c>
      <c r="AS9">
        <v>5.8221145769477003E-3</v>
      </c>
      <c r="AT9">
        <v>-0.11782314841995099</v>
      </c>
      <c r="AU9">
        <v>4.1970965125547897E-2</v>
      </c>
      <c r="AV9">
        <v>8.5982798485466194E-2</v>
      </c>
      <c r="AW9">
        <v>4.6809801198660003E-2</v>
      </c>
      <c r="AX9">
        <v>0.13453224925947099</v>
      </c>
      <c r="AY9">
        <v>6.15860872783702E-2</v>
      </c>
      <c r="AZ9">
        <v>0.17611088739570199</v>
      </c>
      <c r="BA9">
        <v>0.152152160179192</v>
      </c>
      <c r="BB9">
        <v>0.22167864396968301</v>
      </c>
      <c r="BC9">
        <v>3.05672579109794E-2</v>
      </c>
      <c r="BD9">
        <v>-0.161794290959628</v>
      </c>
      <c r="BE9">
        <v>-5.1964394227596203E-2</v>
      </c>
      <c r="BF9">
        <v>-0.17101572496412601</v>
      </c>
      <c r="BG9">
        <v>-0.219487258420658</v>
      </c>
      <c r="BH9">
        <v>-0.40743286470444001</v>
      </c>
      <c r="BI9">
        <v>-0.20012015006332201</v>
      </c>
      <c r="BJ9">
        <v>-0.366964488269511</v>
      </c>
      <c r="BK9">
        <v>-0.23226884778458101</v>
      </c>
      <c r="BL9">
        <v>-0.30092229204870402</v>
      </c>
      <c r="BM9">
        <v>-0.30328651353949698</v>
      </c>
      <c r="BN9">
        <v>-5.4577036372355898E-2</v>
      </c>
      <c r="BO9">
        <v>0.30874466135732498</v>
      </c>
      <c r="BP9">
        <v>6.2843188205446904E-2</v>
      </c>
      <c r="BQ9">
        <v>0.40438062091599503</v>
      </c>
      <c r="BR9">
        <v>0.30215587455265602</v>
      </c>
      <c r="BS9">
        <v>0.2405717102171</v>
      </c>
      <c r="BT9">
        <v>-1.80585483485972E-2</v>
      </c>
      <c r="BU9">
        <v>3.2800220469901102E-2</v>
      </c>
      <c r="BV9">
        <v>0.24398303094772</v>
      </c>
      <c r="BW9">
        <v>-0.23217323023606101</v>
      </c>
      <c r="BX9">
        <v>-0.29196085041007203</v>
      </c>
      <c r="BY9">
        <v>-0.29341692789968599</v>
      </c>
      <c r="BZ9">
        <v>-0.38275289001121099</v>
      </c>
      <c r="CA9">
        <v>3.7030409844935802E-2</v>
      </c>
      <c r="CB9">
        <v>1.1807858839086E-2</v>
      </c>
      <c r="CC9">
        <v>-4.0768911369864901E-2</v>
      </c>
      <c r="CD9">
        <v>-0.149348576270426</v>
      </c>
      <c r="CE9">
        <v>0.117227913782097</v>
      </c>
      <c r="CF9">
        <v>4.2847553352879902E-2</v>
      </c>
      <c r="CG9">
        <v>-0.10315120951875401</v>
      </c>
      <c r="CH9">
        <v>-1.5841026561418701E-2</v>
      </c>
      <c r="CI9">
        <v>3.7222722106292301E-2</v>
      </c>
      <c r="CJ9">
        <v>0.38285388996307601</v>
      </c>
      <c r="CK9">
        <v>-0.22997008509233999</v>
      </c>
      <c r="CL9">
        <v>-9.6806424601054902E-2</v>
      </c>
      <c r="CM9">
        <v>-0.32358858191925599</v>
      </c>
      <c r="CN9">
        <v>-0.156494714323792</v>
      </c>
    </row>
    <row r="10" spans="1:92" x14ac:dyDescent="0.55000000000000004">
      <c r="A10" t="s">
        <v>63</v>
      </c>
      <c r="B10" t="s">
        <v>6</v>
      </c>
      <c r="C10">
        <v>0.20334502220390699</v>
      </c>
      <c r="D10">
        <v>-0.118687770069802</v>
      </c>
      <c r="E10">
        <v>9.33370813114308E-2</v>
      </c>
      <c r="F10">
        <v>0.14737756044273401</v>
      </c>
      <c r="G10">
        <v>7.99831677089924E-2</v>
      </c>
      <c r="H10">
        <v>0.553181246351929</v>
      </c>
      <c r="I10">
        <v>1</v>
      </c>
      <c r="J10">
        <v>6.0781463522133997E-2</v>
      </c>
      <c r="K10">
        <v>-5.5281270454888998E-3</v>
      </c>
      <c r="L10">
        <v>0.18246093884242501</v>
      </c>
      <c r="M10">
        <v>0.27522681579685598</v>
      </c>
      <c r="N10">
        <v>3.9388574553533701E-2</v>
      </c>
      <c r="O10">
        <v>0.206616485033845</v>
      </c>
      <c r="P10">
        <v>0.259226227038652</v>
      </c>
      <c r="Q10">
        <v>-0.100118203076852</v>
      </c>
      <c r="R10">
        <v>0.100253113958059</v>
      </c>
      <c r="S10">
        <v>0.184141139910384</v>
      </c>
      <c r="T10">
        <v>0.25791604427819098</v>
      </c>
      <c r="U10">
        <v>2.9266711936635E-2</v>
      </c>
      <c r="V10">
        <v>0.189533089442839</v>
      </c>
      <c r="W10">
        <v>0.30021114753162098</v>
      </c>
      <c r="X10">
        <v>-7.1351418704151806E-2</v>
      </c>
      <c r="Y10">
        <v>3.2800220469901102E-2</v>
      </c>
      <c r="Z10">
        <v>-0.22997008509233999</v>
      </c>
      <c r="AA10">
        <v>-3.2425287324406901E-2</v>
      </c>
      <c r="AB10">
        <v>-9.0421857510568096E-2</v>
      </c>
      <c r="AC10">
        <v>-7.4558171258149002E-3</v>
      </c>
      <c r="AD10">
        <v>0.16229177478748999</v>
      </c>
      <c r="AE10">
        <v>0.10464225040726501</v>
      </c>
      <c r="AF10">
        <v>0.28946755765085203</v>
      </c>
      <c r="AG10">
        <v>0.140107458122018</v>
      </c>
      <c r="AH10">
        <v>0.27612799191917597</v>
      </c>
      <c r="AI10">
        <v>0.21156153018798901</v>
      </c>
      <c r="AJ10">
        <v>8.4875016630007002E-2</v>
      </c>
      <c r="AK10">
        <v>0.14423727355614799</v>
      </c>
      <c r="AL10">
        <v>0.33250130002775502</v>
      </c>
      <c r="AM10">
        <v>0.307132821103208</v>
      </c>
      <c r="AN10">
        <v>0.13753705932400101</v>
      </c>
      <c r="AO10">
        <v>0.26633059548827098</v>
      </c>
      <c r="AP10">
        <v>0.31928551860065402</v>
      </c>
      <c r="AQ10">
        <v>0.38573596502442897</v>
      </c>
      <c r="AR10">
        <v>0.171930852028092</v>
      </c>
      <c r="AS10">
        <v>0.103492762213363</v>
      </c>
      <c r="AT10">
        <v>0.12752505132189501</v>
      </c>
      <c r="AU10">
        <v>0.39419954016437603</v>
      </c>
      <c r="AV10">
        <v>0.28447568680630397</v>
      </c>
      <c r="AW10">
        <v>-6.7352432551553904E-2</v>
      </c>
      <c r="AX10">
        <v>0.52326046446589103</v>
      </c>
      <c r="AY10">
        <v>4.2462251094733602E-2</v>
      </c>
      <c r="AZ10">
        <v>0.110060483801782</v>
      </c>
      <c r="BA10">
        <v>-0.10365414356193001</v>
      </c>
      <c r="BB10">
        <v>6.6042497183744497E-2</v>
      </c>
      <c r="BC10">
        <v>-0.28610860385749898</v>
      </c>
      <c r="BD10">
        <v>-0.25361758863593098</v>
      </c>
      <c r="BE10">
        <v>-0.18024263431542401</v>
      </c>
      <c r="BF10">
        <v>-0.41056554209285201</v>
      </c>
      <c r="BG10">
        <v>-0.31275081094774898</v>
      </c>
      <c r="BH10">
        <v>-0.434523357177238</v>
      </c>
      <c r="BI10">
        <v>-0.284344120980355</v>
      </c>
      <c r="BJ10">
        <v>-0.542986167398542</v>
      </c>
      <c r="BK10">
        <v>-7.6920137476946093E-2</v>
      </c>
      <c r="BL10">
        <v>-0.37989300461639502</v>
      </c>
      <c r="BM10">
        <v>-0.33503451687674402</v>
      </c>
      <c r="BN10">
        <v>0.13014275106451301</v>
      </c>
      <c r="BO10">
        <v>0.22802285203116901</v>
      </c>
      <c r="BP10">
        <v>0.17771493691521001</v>
      </c>
      <c r="BQ10">
        <v>0.163396325864127</v>
      </c>
      <c r="BR10">
        <v>0.26156033026403402</v>
      </c>
      <c r="BS10">
        <v>0.428831999650502</v>
      </c>
      <c r="BT10">
        <v>-0.18024263431542401</v>
      </c>
      <c r="BU10">
        <v>-0.18024263431542401</v>
      </c>
      <c r="BV10">
        <v>3.08598391134739E-2</v>
      </c>
      <c r="BW10">
        <v>-4.8920486024087197E-2</v>
      </c>
      <c r="BX10">
        <v>-0.36960106047225599</v>
      </c>
      <c r="BY10">
        <v>-1.80585483485972E-2</v>
      </c>
      <c r="BZ10">
        <v>-0.108329193613365</v>
      </c>
      <c r="CA10">
        <v>0.13297345845516201</v>
      </c>
      <c r="CB10">
        <v>7.6214296836701306E-2</v>
      </c>
      <c r="CC10">
        <v>2.6019090445113299E-2</v>
      </c>
      <c r="CD10">
        <v>-0.25361758863593098</v>
      </c>
      <c r="CE10">
        <v>-7.7333196413364294E-2</v>
      </c>
      <c r="CF10">
        <v>-3.4525763863226602E-2</v>
      </c>
      <c r="CG10">
        <v>-1.88459434946604E-2</v>
      </c>
      <c r="CH10">
        <v>-0.20944248485795999</v>
      </c>
      <c r="CI10">
        <v>-0.18024263431542401</v>
      </c>
      <c r="CJ10">
        <v>0.40341918631924201</v>
      </c>
      <c r="CK10">
        <v>4.8960138648180197E-2</v>
      </c>
      <c r="CL10">
        <v>-0.24198503552909101</v>
      </c>
      <c r="CM10">
        <v>-0.25361758863593098</v>
      </c>
      <c r="CN10">
        <v>0.16303702414415899</v>
      </c>
    </row>
    <row r="11" spans="1:92" x14ac:dyDescent="0.55000000000000004">
      <c r="A11" t="s">
        <v>64</v>
      </c>
      <c r="B11" t="s">
        <v>7</v>
      </c>
      <c r="C11">
        <v>0.239279243189706</v>
      </c>
      <c r="D11">
        <v>0.31580700989094701</v>
      </c>
      <c r="E11">
        <v>0.19943394844255599</v>
      </c>
      <c r="F11">
        <v>4.3825452809291999E-3</v>
      </c>
      <c r="G11">
        <v>0.23242082390215901</v>
      </c>
      <c r="H11">
        <v>0.34280610629068398</v>
      </c>
      <c r="I11">
        <v>6.0781463522133997E-2</v>
      </c>
      <c r="J11">
        <v>1</v>
      </c>
      <c r="K11">
        <v>0.35957379627229302</v>
      </c>
      <c r="L11">
        <v>0.12675896047059901</v>
      </c>
      <c r="M11">
        <v>0.228201600036568</v>
      </c>
      <c r="N11">
        <v>0.25769532900518999</v>
      </c>
      <c r="O11">
        <v>0.11118649975634599</v>
      </c>
      <c r="P11">
        <v>0.429189106101516</v>
      </c>
      <c r="Q11">
        <v>0.215805692042183</v>
      </c>
      <c r="R11">
        <v>0.38836772477389098</v>
      </c>
      <c r="S11">
        <v>0.32720588235294101</v>
      </c>
      <c r="T11">
        <v>0.113247901415721</v>
      </c>
      <c r="U11">
        <v>0.33338958298542598</v>
      </c>
      <c r="V11">
        <v>-9.4479356325374797E-2</v>
      </c>
      <c r="W11">
        <v>0.21452205882352901</v>
      </c>
      <c r="X11">
        <v>-7.4687003228923299E-2</v>
      </c>
      <c r="Y11">
        <v>-9.2222294898852503E-2</v>
      </c>
      <c r="Z11">
        <v>4.2850763286335497E-2</v>
      </c>
      <c r="AA11">
        <v>-0.25455977541081998</v>
      </c>
      <c r="AB11">
        <v>-0.50330343055860105</v>
      </c>
      <c r="AC11">
        <v>-0.18269730783091001</v>
      </c>
      <c r="AD11">
        <v>-0.22569121810548801</v>
      </c>
      <c r="AE11">
        <v>-0.142461504408956</v>
      </c>
      <c r="AF11">
        <v>8.6281566007184E-3</v>
      </c>
      <c r="AG11">
        <v>-7.0828040026629996E-4</v>
      </c>
      <c r="AH11">
        <v>-2.8831632000619101E-2</v>
      </c>
      <c r="AI11">
        <v>0.40786893164691601</v>
      </c>
      <c r="AJ11">
        <v>0.39480968858131399</v>
      </c>
      <c r="AK11">
        <v>0.28966066375985899</v>
      </c>
      <c r="AL11">
        <v>-4.2647058823529399E-2</v>
      </c>
      <c r="AM11">
        <v>0.237086051592899</v>
      </c>
      <c r="AN11">
        <v>-3.2904498134449497E-2</v>
      </c>
      <c r="AO11">
        <v>-0.120337256370323</v>
      </c>
      <c r="AP11">
        <v>-1.11992687320367E-2</v>
      </c>
      <c r="AQ11">
        <v>-3.8634681025246E-3</v>
      </c>
      <c r="AR11">
        <v>-7.7480239223986997E-3</v>
      </c>
      <c r="AS11">
        <v>-0.11297577854671199</v>
      </c>
      <c r="AT11">
        <v>-0.21882757850373899</v>
      </c>
      <c r="AU11">
        <v>6.3911014734089305E-2</v>
      </c>
      <c r="AV11">
        <v>-0.13159314268796499</v>
      </c>
      <c r="AW11">
        <v>-3.1487889273356398E-2</v>
      </c>
      <c r="AX11">
        <v>-7.0885571387637805E-2</v>
      </c>
      <c r="AY11">
        <v>-6.8112619794965995E-2</v>
      </c>
      <c r="AZ11">
        <v>-5.2505388322711302E-2</v>
      </c>
      <c r="BA11">
        <v>-4.4165648253612799E-2</v>
      </c>
      <c r="BB11">
        <v>0.17254545631284299</v>
      </c>
      <c r="BC11">
        <v>4.9434595726285002E-2</v>
      </c>
      <c r="BD11">
        <v>-0.129002934264458</v>
      </c>
      <c r="BE11">
        <v>-4.5996783205939203E-2</v>
      </c>
      <c r="BF11">
        <v>2.5685394987541601E-2</v>
      </c>
      <c r="BG11">
        <v>-8.6688788829956703E-2</v>
      </c>
      <c r="BH11">
        <v>-0.26654922476239701</v>
      </c>
      <c r="BI11">
        <v>-1.9491845777695001E-3</v>
      </c>
      <c r="BJ11">
        <v>-0.255948914703648</v>
      </c>
      <c r="BK11">
        <v>-0.12759196988761401</v>
      </c>
      <c r="BL11">
        <v>3.8214652726005299E-2</v>
      </c>
      <c r="BM11">
        <v>-0.11471410481021301</v>
      </c>
      <c r="BN11">
        <v>-0.29988280799393302</v>
      </c>
      <c r="BO11">
        <v>0.36500224687092803</v>
      </c>
      <c r="BP11">
        <v>4.4162734088534598E-2</v>
      </c>
      <c r="BQ11">
        <v>-6.4683504388463195E-2</v>
      </c>
      <c r="BR11">
        <v>-0.180166158249015</v>
      </c>
      <c r="BS11">
        <v>-8.8144153929879801E-2</v>
      </c>
      <c r="BT11">
        <v>-0.24148311183118101</v>
      </c>
      <c r="BU11">
        <v>-0.223412947000276</v>
      </c>
      <c r="BV11">
        <v>-0.20725621777980099</v>
      </c>
      <c r="BW11">
        <v>-0.15105340851291099</v>
      </c>
      <c r="BX11">
        <v>9.6378427333095706E-2</v>
      </c>
      <c r="BY11">
        <v>-0.21052766310243101</v>
      </c>
      <c r="BZ11">
        <v>-0.32768858298120501</v>
      </c>
      <c r="CA11">
        <v>-0.20716683312181899</v>
      </c>
      <c r="CB11">
        <v>-0.1320972020266</v>
      </c>
      <c r="CC11">
        <v>-2.9941157903054402E-2</v>
      </c>
      <c r="CD11">
        <v>-8.8056610419425793E-2</v>
      </c>
      <c r="CE11">
        <v>0.21484238547597501</v>
      </c>
      <c r="CF11">
        <v>0.16917203932168101</v>
      </c>
      <c r="CG11">
        <v>-4.4874138592421002E-3</v>
      </c>
      <c r="CH11">
        <v>-8.4007752969786395E-2</v>
      </c>
      <c r="CI11">
        <v>0.245316177098342</v>
      </c>
      <c r="CJ11">
        <v>0.26637124651876298</v>
      </c>
      <c r="CK11">
        <v>-0.139085511122721</v>
      </c>
      <c r="CL11">
        <v>-5.7778515649216398E-2</v>
      </c>
      <c r="CM11">
        <v>-4.8871418782781298E-2</v>
      </c>
      <c r="CN11">
        <v>3.6308957297182101E-2</v>
      </c>
    </row>
    <row r="12" spans="1:92" x14ac:dyDescent="0.55000000000000004">
      <c r="A12" t="s">
        <v>65</v>
      </c>
      <c r="B12" t="s">
        <v>8</v>
      </c>
      <c r="C12">
        <v>8.0404957939307006E-2</v>
      </c>
      <c r="D12">
        <v>4.2084353342178103E-2</v>
      </c>
      <c r="E12">
        <v>0.17425872563402001</v>
      </c>
      <c r="F12">
        <v>-1.8066377765114501E-2</v>
      </c>
      <c r="G12">
        <v>-8.8760214140314805E-2</v>
      </c>
      <c r="H12">
        <v>6.2068965517241302E-2</v>
      </c>
      <c r="I12">
        <v>-5.5281270454888998E-3</v>
      </c>
      <c r="J12">
        <v>0.35957379627229302</v>
      </c>
      <c r="K12">
        <v>1</v>
      </c>
      <c r="L12">
        <v>0.27861252867341202</v>
      </c>
      <c r="M12">
        <v>0.20596634714752901</v>
      </c>
      <c r="N12">
        <v>0.10454163323570299</v>
      </c>
      <c r="O12">
        <v>-0.20280356794821899</v>
      </c>
      <c r="P12">
        <v>0.21086773447821799</v>
      </c>
      <c r="Q12">
        <v>-5.67733273498525E-2</v>
      </c>
      <c r="R12">
        <v>3.5917352034649699E-2</v>
      </c>
      <c r="S12">
        <v>2.6228626169149599E-2</v>
      </c>
      <c r="T12">
        <v>1.19791008140202E-2</v>
      </c>
      <c r="U12">
        <v>0.17762279369645301</v>
      </c>
      <c r="V12">
        <v>2.8366416408673002E-3</v>
      </c>
      <c r="W12">
        <v>3.58787810804405E-2</v>
      </c>
      <c r="X12">
        <v>7.4126562430238394E-2</v>
      </c>
      <c r="Y12">
        <v>-4.7962382445140998E-2</v>
      </c>
      <c r="Z12">
        <v>-1.1598746081504701E-2</v>
      </c>
      <c r="AA12">
        <v>8.0404957939307006E-2</v>
      </c>
      <c r="AB12">
        <v>-0.13325237023684899</v>
      </c>
      <c r="AC12">
        <v>8.6907201984068302E-2</v>
      </c>
      <c r="AD12">
        <v>-0.37702473069596398</v>
      </c>
      <c r="AE12">
        <v>-8.4348009685281097E-2</v>
      </c>
      <c r="AF12">
        <v>-0.13936953231052601</v>
      </c>
      <c r="AG12">
        <v>-9.0811068579275095E-2</v>
      </c>
      <c r="AH12">
        <v>-0.222020456547246</v>
      </c>
      <c r="AI12">
        <v>0.28731410532165302</v>
      </c>
      <c r="AJ12">
        <v>0.51840108193142798</v>
      </c>
      <c r="AK12">
        <v>-2.3236255473279999E-4</v>
      </c>
      <c r="AL12">
        <v>-7.2747321638962303E-2</v>
      </c>
      <c r="AM12">
        <v>-0.17465843823579399</v>
      </c>
      <c r="AN12">
        <v>5.87348484163073E-2</v>
      </c>
      <c r="AO12">
        <v>6.5502500757595505E-2</v>
      </c>
      <c r="AP12">
        <v>-0.153533403137843</v>
      </c>
      <c r="AQ12">
        <v>-3.02575108359181E-2</v>
      </c>
      <c r="AR12">
        <v>4.2876442590669202E-2</v>
      </c>
      <c r="AS12">
        <v>0.18723920479464001</v>
      </c>
      <c r="AT12">
        <v>-0.181877796568893</v>
      </c>
      <c r="AU12">
        <v>1.2753608187321099E-2</v>
      </c>
      <c r="AV12">
        <v>4.6750210105485697E-2</v>
      </c>
      <c r="AW12">
        <v>-0.189800935208497</v>
      </c>
      <c r="AX12">
        <v>0.116160003765887</v>
      </c>
      <c r="AY12">
        <v>9.1684550985844396E-2</v>
      </c>
      <c r="AZ12">
        <v>0.100568585697019</v>
      </c>
      <c r="BA12">
        <v>0.121419439083395</v>
      </c>
      <c r="BB12">
        <v>0.12620568253274</v>
      </c>
      <c r="BC12">
        <v>-0.18504947673800601</v>
      </c>
      <c r="BD12">
        <v>0.12149388148982999</v>
      </c>
      <c r="BE12">
        <v>3.2800220469901102E-2</v>
      </c>
      <c r="BF12">
        <v>7.1701301240047505E-2</v>
      </c>
      <c r="BG12">
        <v>-7.7561425707721898E-2</v>
      </c>
      <c r="BH12">
        <v>-3.9944398500435303E-2</v>
      </c>
      <c r="BI12">
        <v>-0.18127689397869501</v>
      </c>
      <c r="BJ12">
        <v>-0.18418345016329599</v>
      </c>
      <c r="BK12">
        <v>-2.3990209630332299E-2</v>
      </c>
      <c r="BL12">
        <v>0.172089205087681</v>
      </c>
      <c r="BM12">
        <v>-9.0817327723900207E-2</v>
      </c>
      <c r="BN12">
        <v>0.24817105218373101</v>
      </c>
      <c r="BO12">
        <v>8.11444302285277E-2</v>
      </c>
      <c r="BP12">
        <v>-1.6984645460931E-3</v>
      </c>
      <c r="BQ12">
        <v>0.15714272833523099</v>
      </c>
      <c r="BR12">
        <v>-0.16307564547945899</v>
      </c>
      <c r="BS12">
        <v>3.04808135458315E-2</v>
      </c>
      <c r="BT12">
        <v>-0.22997008509233999</v>
      </c>
      <c r="BU12">
        <v>-0.22997008509233999</v>
      </c>
      <c r="BV12">
        <v>-0.26249208846789202</v>
      </c>
      <c r="BW12">
        <v>-0.24352181990136701</v>
      </c>
      <c r="BX12">
        <v>4.15647457443157E-2</v>
      </c>
      <c r="BY12">
        <v>-9.8746081504702196E-2</v>
      </c>
      <c r="BZ12">
        <v>-0.38275289001121099</v>
      </c>
      <c r="CA12">
        <v>-0.19044210777395501</v>
      </c>
      <c r="CB12">
        <v>-0.44823558259746099</v>
      </c>
      <c r="CC12">
        <v>-0.45614587692683101</v>
      </c>
      <c r="CD12">
        <v>0.111418779122381</v>
      </c>
      <c r="CE12">
        <v>0.46773702673377898</v>
      </c>
      <c r="CF12">
        <v>0.199313338068452</v>
      </c>
      <c r="CG12">
        <v>3.7171607033785001E-3</v>
      </c>
      <c r="CH12">
        <v>-0.154267227898123</v>
      </c>
      <c r="CI12">
        <v>1.5847297530401601E-2</v>
      </c>
      <c r="CJ12">
        <v>1.65942862522695E-2</v>
      </c>
      <c r="CK12">
        <v>1.5847297530401601E-2</v>
      </c>
      <c r="CL12">
        <v>-2.3731672050258602E-2</v>
      </c>
      <c r="CM12">
        <v>6.51918388482019E-2</v>
      </c>
      <c r="CN12">
        <v>0.122788160469436</v>
      </c>
    </row>
    <row r="13" spans="1:92" x14ac:dyDescent="0.55000000000000004">
      <c r="A13" t="s">
        <v>66</v>
      </c>
      <c r="B13" t="s">
        <v>9</v>
      </c>
      <c r="C13">
        <v>0.22063436737539199</v>
      </c>
      <c r="D13">
        <v>0.28135109684081799</v>
      </c>
      <c r="E13">
        <v>1.65547939270928E-2</v>
      </c>
      <c r="F13">
        <v>0.32109453896698598</v>
      </c>
      <c r="G13">
        <v>-7.2726387995107694E-2</v>
      </c>
      <c r="H13">
        <v>0.27627517524494399</v>
      </c>
      <c r="I13">
        <v>0.18246093884242501</v>
      </c>
      <c r="J13">
        <v>0.12675896047059901</v>
      </c>
      <c r="K13">
        <v>0.27861252867341202</v>
      </c>
      <c r="L13">
        <v>1</v>
      </c>
      <c r="M13">
        <v>0.37308590738378899</v>
      </c>
      <c r="N13">
        <v>2.1036538343129501E-2</v>
      </c>
      <c r="O13">
        <v>-8.7965564949857605E-2</v>
      </c>
      <c r="P13">
        <v>-4.9178090101847503E-2</v>
      </c>
      <c r="Q13">
        <v>-7.3726642657368294E-2</v>
      </c>
      <c r="R13">
        <v>0.311345411312142</v>
      </c>
      <c r="S13">
        <v>0.19667173644248301</v>
      </c>
      <c r="T13">
        <v>0.112435677569709</v>
      </c>
      <c r="U13">
        <v>-0.115883557489649</v>
      </c>
      <c r="V13">
        <v>-1.58628349995961E-2</v>
      </c>
      <c r="W13">
        <v>-0.15755878322878</v>
      </c>
      <c r="X13">
        <v>0.146810756803189</v>
      </c>
      <c r="Y13">
        <v>0.12761949719436499</v>
      </c>
      <c r="Z13">
        <v>3.41253600556361E-2</v>
      </c>
      <c r="AA13">
        <v>0.29522481700941</v>
      </c>
      <c r="AB13">
        <v>-0.15931671847394399</v>
      </c>
      <c r="AC13">
        <v>1.6812811599208902E-2</v>
      </c>
      <c r="AD13">
        <v>-0.150149657493968</v>
      </c>
      <c r="AE13">
        <v>-0.35267719353081101</v>
      </c>
      <c r="AF13">
        <v>-3.9141737584222597E-2</v>
      </c>
      <c r="AG13">
        <v>-8.1394368489296404E-2</v>
      </c>
      <c r="AH13">
        <v>-0.25254072403105299</v>
      </c>
      <c r="AI13">
        <v>0.176565599077699</v>
      </c>
      <c r="AJ13">
        <v>0.168085854432246</v>
      </c>
      <c r="AK13">
        <v>-0.13167241607862101</v>
      </c>
      <c r="AL13">
        <v>1.25456642383572E-2</v>
      </c>
      <c r="AM13">
        <v>0.202536024482036</v>
      </c>
      <c r="AN13">
        <v>7.3587653072107601E-2</v>
      </c>
      <c r="AO13">
        <v>0.28210654622592701</v>
      </c>
      <c r="AP13">
        <v>0.31472507410907602</v>
      </c>
      <c r="AQ13">
        <v>0.16250593188475099</v>
      </c>
      <c r="AR13">
        <v>-9.3315942375528007E-3</v>
      </c>
      <c r="AS13">
        <v>0.33790813298052902</v>
      </c>
      <c r="AT13">
        <v>7.3557609623637402E-2</v>
      </c>
      <c r="AU13">
        <v>3.4579240193490998E-3</v>
      </c>
      <c r="AV13">
        <v>0.23507047020066699</v>
      </c>
      <c r="AW13">
        <v>-0.31707104358810101</v>
      </c>
      <c r="AX13">
        <v>7.4679657976400499E-2</v>
      </c>
      <c r="AY13">
        <v>-0.16296263577279699</v>
      </c>
      <c r="AZ13">
        <v>1.86599913550007E-2</v>
      </c>
      <c r="BA13">
        <v>-0.111944436183082</v>
      </c>
      <c r="BB13">
        <v>0.39556205134491801</v>
      </c>
      <c r="BC13">
        <v>-0.35168927732021199</v>
      </c>
      <c r="BD13">
        <v>3.4909425917962297E-2</v>
      </c>
      <c r="BE13">
        <v>-0.26489811000617097</v>
      </c>
      <c r="BF13">
        <v>-0.11107559685497199</v>
      </c>
      <c r="BG13">
        <v>-0.11117366253991701</v>
      </c>
      <c r="BH13">
        <v>6.7625320847114298E-2</v>
      </c>
      <c r="BI13">
        <v>-0.100305104012528</v>
      </c>
      <c r="BJ13">
        <v>-0.13349599163471501</v>
      </c>
      <c r="BK13">
        <v>-5.0816698848272897E-2</v>
      </c>
      <c r="BL13">
        <v>-6.34588602033683E-2</v>
      </c>
      <c r="BM13">
        <v>-0.38904594263162201</v>
      </c>
      <c r="BN13">
        <v>0.18235293719133899</v>
      </c>
      <c r="BO13">
        <v>6.6774172005917204E-2</v>
      </c>
      <c r="BP13">
        <v>0.24357129985367301</v>
      </c>
      <c r="BQ13">
        <v>3.5063636496091802E-2</v>
      </c>
      <c r="BR13">
        <v>-2.50131638428428E-2</v>
      </c>
      <c r="BS13">
        <v>7.5130494082605E-3</v>
      </c>
      <c r="BT13">
        <v>0.18465926340679101</v>
      </c>
      <c r="BU13">
        <v>-0.12585408130998599</v>
      </c>
      <c r="BV13">
        <v>0.104383058001846</v>
      </c>
      <c r="BW13">
        <v>-0.120579041503207</v>
      </c>
      <c r="BX13">
        <v>-1.9909580931890401E-2</v>
      </c>
      <c r="BY13">
        <v>0.11640020073771699</v>
      </c>
      <c r="BZ13">
        <v>8.3339386111167604E-2</v>
      </c>
      <c r="CA13">
        <v>-9.3913117603256893E-2</v>
      </c>
      <c r="CB13">
        <v>-0.15087854201845799</v>
      </c>
      <c r="CC13">
        <v>-0.14868936284356499</v>
      </c>
      <c r="CD13">
        <v>7.6447223845664394E-2</v>
      </c>
      <c r="CE13">
        <v>0.29777928415881899</v>
      </c>
      <c r="CF13">
        <v>0.192763754632789</v>
      </c>
      <c r="CG13">
        <v>1.3857867711162999E-3</v>
      </c>
      <c r="CH13">
        <v>0.15409228219427101</v>
      </c>
      <c r="CI13">
        <v>4.7263978133881203E-2</v>
      </c>
      <c r="CJ13">
        <v>-4.8166169937441702E-2</v>
      </c>
      <c r="CK13">
        <v>6.4300993507722101E-2</v>
      </c>
      <c r="CL13">
        <v>-8.6896785337224697E-2</v>
      </c>
      <c r="CM13">
        <v>-0.216968710452145</v>
      </c>
      <c r="CN13">
        <v>6.82158010231384E-2</v>
      </c>
    </row>
    <row r="14" spans="1:92" x14ac:dyDescent="0.55000000000000004">
      <c r="A14" t="s">
        <v>67</v>
      </c>
      <c r="B14" t="s">
        <v>10</v>
      </c>
      <c r="C14">
        <v>0.31278563312799701</v>
      </c>
      <c r="D14">
        <v>0.34581773334011701</v>
      </c>
      <c r="E14">
        <v>1.4210900404751099E-2</v>
      </c>
      <c r="F14">
        <v>0.24336148950206801</v>
      </c>
      <c r="G14">
        <v>0.10723938315850901</v>
      </c>
      <c r="H14">
        <v>0.49256934685224402</v>
      </c>
      <c r="I14">
        <v>0.27522681579685598</v>
      </c>
      <c r="J14">
        <v>0.228201600036568</v>
      </c>
      <c r="K14">
        <v>0.20596634714752901</v>
      </c>
      <c r="L14">
        <v>0.37308590738378899</v>
      </c>
      <c r="M14">
        <v>1</v>
      </c>
      <c r="N14">
        <v>0.16038081846065899</v>
      </c>
      <c r="O14">
        <v>9.3224275992054406E-2</v>
      </c>
      <c r="P14">
        <v>0.35735504265349999</v>
      </c>
      <c r="Q14">
        <v>0.35902928767545</v>
      </c>
      <c r="R14">
        <v>0.161165592453169</v>
      </c>
      <c r="S14">
        <v>-0.147270403256856</v>
      </c>
      <c r="T14">
        <v>0.497176399937166</v>
      </c>
      <c r="U14">
        <v>9.1863320473569807E-2</v>
      </c>
      <c r="V14">
        <v>-3.3166906531459699E-2</v>
      </c>
      <c r="W14">
        <v>0.18628119448712599</v>
      </c>
      <c r="X14">
        <v>5.9761127555383299E-2</v>
      </c>
      <c r="Y14">
        <v>-8.6075488360161698E-2</v>
      </c>
      <c r="Z14">
        <v>-0.14259208648675101</v>
      </c>
      <c r="AA14">
        <v>0.190421918702501</v>
      </c>
      <c r="AB14">
        <v>-0.33876321576068902</v>
      </c>
      <c r="AC14">
        <v>5.72302128224179E-2</v>
      </c>
      <c r="AD14">
        <v>-5.78515980461482E-2</v>
      </c>
      <c r="AE14">
        <v>-0.26716443943225798</v>
      </c>
      <c r="AF14">
        <v>-0.13176595914904399</v>
      </c>
      <c r="AG14">
        <v>3.5420022389501003E-2</v>
      </c>
      <c r="AH14">
        <v>-0.120524443714855</v>
      </c>
      <c r="AI14">
        <v>0.30339124614108398</v>
      </c>
      <c r="AJ14">
        <v>0.31551198896510901</v>
      </c>
      <c r="AK14">
        <v>0.13882258245506399</v>
      </c>
      <c r="AL14">
        <v>-0.195613919661831</v>
      </c>
      <c r="AM14">
        <v>0.21573047529466799</v>
      </c>
      <c r="AN14">
        <v>-0.25058432868995401</v>
      </c>
      <c r="AO14">
        <v>0.28968961826614298</v>
      </c>
      <c r="AP14">
        <v>6.4031660917025598E-2</v>
      </c>
      <c r="AQ14">
        <v>1.7831670178204102E-2</v>
      </c>
      <c r="AR14">
        <v>0.12395442836010701</v>
      </c>
      <c r="AS14">
        <v>-1.6513433720891001E-2</v>
      </c>
      <c r="AT14">
        <v>-9.8401808638451105E-2</v>
      </c>
      <c r="AU14">
        <v>0.239640238454846</v>
      </c>
      <c r="AV14">
        <v>4.3063126642688902E-2</v>
      </c>
      <c r="AW14">
        <v>-0.41880878713408798</v>
      </c>
      <c r="AX14">
        <v>8.9412726160835992E-3</v>
      </c>
      <c r="AY14">
        <v>-1.01297275541814E-2</v>
      </c>
      <c r="AZ14">
        <v>-4.6147197839085503E-2</v>
      </c>
      <c r="BA14">
        <v>-2.3753083302822699E-2</v>
      </c>
      <c r="BB14">
        <v>0.125986353838172</v>
      </c>
      <c r="BC14">
        <v>8.3364237418028005E-3</v>
      </c>
      <c r="BD14">
        <v>0.10908352591622</v>
      </c>
      <c r="BE14">
        <v>-7.3671824430471794E-2</v>
      </c>
      <c r="BF14">
        <v>5.6362886240245103E-2</v>
      </c>
      <c r="BG14">
        <v>-0.269834983986386</v>
      </c>
      <c r="BH14">
        <v>-0.29245543950621</v>
      </c>
      <c r="BI14">
        <v>-0.22149080766288801</v>
      </c>
      <c r="BJ14">
        <v>-0.37308590738378899</v>
      </c>
      <c r="BK14">
        <v>-0.16904097271791799</v>
      </c>
      <c r="BL14">
        <v>-6.8787450929485997E-3</v>
      </c>
      <c r="BM14">
        <v>-0.242774250205055</v>
      </c>
      <c r="BN14">
        <v>2.52456312975281E-2</v>
      </c>
      <c r="BO14">
        <v>0.33777868536622002</v>
      </c>
      <c r="BP14">
        <v>0.32222799574600802</v>
      </c>
      <c r="BQ14">
        <v>0.30662216833775002</v>
      </c>
      <c r="BR14">
        <v>0.204732027035367</v>
      </c>
      <c r="BS14">
        <v>0.35268578088031199</v>
      </c>
      <c r="BT14">
        <v>0.31525980718549002</v>
      </c>
      <c r="BU14">
        <v>0.149011690168803</v>
      </c>
      <c r="BV14">
        <v>0.27518179080872202</v>
      </c>
      <c r="BW14">
        <v>2.88924563182562E-2</v>
      </c>
      <c r="BX14">
        <v>6.8978953911397398E-2</v>
      </c>
      <c r="BY14">
        <v>0.37338790143048101</v>
      </c>
      <c r="BZ14">
        <v>0.29530758737582702</v>
      </c>
      <c r="CA14">
        <v>6.2708139919452094E-2</v>
      </c>
      <c r="CB14">
        <v>-0.263023615458574</v>
      </c>
      <c r="CC14">
        <v>1.1598552604578699E-2</v>
      </c>
      <c r="CD14">
        <v>9.1648044314857305E-2</v>
      </c>
      <c r="CE14">
        <v>0.41308702964653399</v>
      </c>
      <c r="CF14">
        <v>6.2464499325611898E-2</v>
      </c>
      <c r="CG14">
        <v>-0.198208718828944</v>
      </c>
      <c r="CH14">
        <v>-0.25958133226706298</v>
      </c>
      <c r="CI14">
        <v>-0.26966667810399098</v>
      </c>
      <c r="CJ14">
        <v>-1.9670799755384001E-2</v>
      </c>
      <c r="CK14">
        <v>0.20044296382781199</v>
      </c>
      <c r="CL14">
        <v>-9.35857406419872E-2</v>
      </c>
      <c r="CM14">
        <v>-0.20788458832394399</v>
      </c>
      <c r="CN14">
        <v>-3.7594599039949599E-2</v>
      </c>
    </row>
    <row r="15" spans="1:92" x14ac:dyDescent="0.55000000000000004">
      <c r="A15" t="s">
        <v>68</v>
      </c>
      <c r="B15" t="s">
        <v>11</v>
      </c>
      <c r="C15">
        <v>-0.141245328875298</v>
      </c>
      <c r="D15">
        <v>-4.4837823804194397E-2</v>
      </c>
      <c r="E15">
        <v>-8.97500552724253E-2</v>
      </c>
      <c r="F15">
        <v>-0.212138696692208</v>
      </c>
      <c r="G15">
        <v>-0.26218324730778397</v>
      </c>
      <c r="H15">
        <v>0.30556385810821202</v>
      </c>
      <c r="I15">
        <v>3.9388574553533701E-2</v>
      </c>
      <c r="J15">
        <v>0.25769532900518999</v>
      </c>
      <c r="K15">
        <v>0.10454163323570299</v>
      </c>
      <c r="L15">
        <v>2.1036538343129501E-2</v>
      </c>
      <c r="M15">
        <v>0.16038081846065899</v>
      </c>
      <c r="N15">
        <v>1</v>
      </c>
      <c r="O15">
        <v>0.17393905164745599</v>
      </c>
      <c r="P15">
        <v>0.46076517797064498</v>
      </c>
      <c r="Q15">
        <v>0.25092209477246002</v>
      </c>
      <c r="R15">
        <v>0.31469597250489001</v>
      </c>
      <c r="S15">
        <v>0.35373456041684598</v>
      </c>
      <c r="T15">
        <v>4.9074881412224996E-3</v>
      </c>
      <c r="U15">
        <v>0.29141734814359799</v>
      </c>
      <c r="V15">
        <v>0.37079588707736599</v>
      </c>
      <c r="W15">
        <v>0.34299725504162998</v>
      </c>
      <c r="X15">
        <v>-3.2389556209790497E-2</v>
      </c>
      <c r="Y15">
        <v>0.17154904152653899</v>
      </c>
      <c r="Z15">
        <v>0.277602120062036</v>
      </c>
      <c r="AA15">
        <v>0.112695741123908</v>
      </c>
      <c r="AB15">
        <v>-0.179405323524161</v>
      </c>
      <c r="AC15">
        <v>0.130237185286291</v>
      </c>
      <c r="AD15">
        <v>1.2325610171965399E-2</v>
      </c>
      <c r="AE15">
        <v>-2.0221896872809501E-2</v>
      </c>
      <c r="AF15">
        <v>-0.207937898341407</v>
      </c>
      <c r="AG15">
        <v>-0.220838599736563</v>
      </c>
      <c r="AH15">
        <v>-0.22336980365932499</v>
      </c>
      <c r="AI15">
        <v>7.1359887635304306E-2</v>
      </c>
      <c r="AJ15">
        <v>0.117151253418481</v>
      </c>
      <c r="AK15">
        <v>0.26813434740925601</v>
      </c>
      <c r="AL15">
        <v>-8.3711214129000705E-2</v>
      </c>
      <c r="AM15">
        <v>-7.1170458734897094E-2</v>
      </c>
      <c r="AN15">
        <v>1.47011559721952E-2</v>
      </c>
      <c r="AO15">
        <v>0.13225716783011701</v>
      </c>
      <c r="AP15">
        <v>3.9883248763573902E-2</v>
      </c>
      <c r="AQ15">
        <v>0.28265588113274598</v>
      </c>
      <c r="AR15">
        <v>-2.2162862155518201E-2</v>
      </c>
      <c r="AS15">
        <v>-0.31533524282770098</v>
      </c>
      <c r="AT15">
        <v>-0.160807284750452</v>
      </c>
      <c r="AU15">
        <v>-8.85107167810225E-2</v>
      </c>
      <c r="AV15">
        <v>-0.252402565524872</v>
      </c>
      <c r="AW15">
        <v>-0.14316407166955</v>
      </c>
      <c r="AX15">
        <v>-0.140969163994763</v>
      </c>
      <c r="AY15">
        <v>2.40006251407032E-2</v>
      </c>
      <c r="AZ15">
        <v>-8.1374047328187496E-2</v>
      </c>
      <c r="BA15">
        <v>-0.22085020242914899</v>
      </c>
      <c r="BB15">
        <v>-0.272267206477732</v>
      </c>
      <c r="BC15">
        <v>0.12640699693239099</v>
      </c>
      <c r="BD15">
        <v>0.21383498187043501</v>
      </c>
      <c r="BE15">
        <v>0.331397104702287</v>
      </c>
      <c r="BF15">
        <v>7.6078262954072703E-2</v>
      </c>
      <c r="BG15">
        <v>0.119258920272796</v>
      </c>
      <c r="BH15">
        <v>-0.10743631350525901</v>
      </c>
      <c r="BI15">
        <v>-0.22904912201879701</v>
      </c>
      <c r="BJ15">
        <v>1.5026098816521001E-3</v>
      </c>
      <c r="BK15">
        <v>-0.26901816415956098</v>
      </c>
      <c r="BL15">
        <v>-5.0918660712643803E-2</v>
      </c>
      <c r="BM15">
        <v>-0.233069649219006</v>
      </c>
      <c r="BN15">
        <v>-0.58462598237344798</v>
      </c>
      <c r="BO15">
        <v>-0.30654985298662402</v>
      </c>
      <c r="BP15">
        <v>-0.36032324475994998</v>
      </c>
      <c r="BQ15">
        <v>-0.18576831072930999</v>
      </c>
      <c r="BR15">
        <v>-0.211918738529638</v>
      </c>
      <c r="BS15">
        <v>9.49392712550607E-2</v>
      </c>
      <c r="BT15">
        <v>-0.36960106047225599</v>
      </c>
      <c r="BU15">
        <v>-0.15844276230180801</v>
      </c>
      <c r="BV15">
        <v>-0.17037035647412699</v>
      </c>
      <c r="BW15">
        <v>-0.151042669170909</v>
      </c>
      <c r="BX15">
        <v>-0.16093117408906801</v>
      </c>
      <c r="BY15">
        <v>-0.33831183960373301</v>
      </c>
      <c r="BZ15">
        <v>-0.20285897395093899</v>
      </c>
      <c r="CA15">
        <v>-0.30364372469635598</v>
      </c>
      <c r="CB15">
        <v>-2.8651909082699999E-2</v>
      </c>
      <c r="CC15">
        <v>-0.200124674459526</v>
      </c>
      <c r="CD15">
        <v>-0.152875343386213</v>
      </c>
      <c r="CE15">
        <v>2.47305430693779E-2</v>
      </c>
      <c r="CF15">
        <v>0.15745711791272199</v>
      </c>
      <c r="CG15">
        <v>2.1656148006991099E-2</v>
      </c>
      <c r="CH15">
        <v>0.241862640657487</v>
      </c>
      <c r="CI15">
        <v>-0.20168134790192799</v>
      </c>
      <c r="CJ15">
        <v>-7.9533278334883606E-2</v>
      </c>
      <c r="CK15">
        <v>-0.19931211033479801</v>
      </c>
      <c r="CL15">
        <v>1.0384880918786E-2</v>
      </c>
      <c r="CM15">
        <v>-0.12620550154936599</v>
      </c>
      <c r="CN15">
        <v>-2.4377475531196399E-2</v>
      </c>
    </row>
    <row r="16" spans="1:92" x14ac:dyDescent="0.55000000000000004">
      <c r="A16" t="s">
        <v>69</v>
      </c>
      <c r="B16" t="s">
        <v>12</v>
      </c>
      <c r="C16">
        <v>6.3611462257128396E-2</v>
      </c>
      <c r="D16">
        <v>0.17851011673454301</v>
      </c>
      <c r="E16">
        <v>0.47503276548976298</v>
      </c>
      <c r="F16">
        <v>0.34145204378829203</v>
      </c>
      <c r="G16">
        <v>0.35077742378107701</v>
      </c>
      <c r="H16">
        <v>0.298355249000745</v>
      </c>
      <c r="I16">
        <v>0.206616485033845</v>
      </c>
      <c r="J16">
        <v>0.11118649975634599</v>
      </c>
      <c r="K16">
        <v>-0.20280356794821899</v>
      </c>
      <c r="L16">
        <v>-8.7965564949857605E-2</v>
      </c>
      <c r="M16">
        <v>9.3224275992054406E-2</v>
      </c>
      <c r="N16">
        <v>0.17393905164745599</v>
      </c>
      <c r="O16">
        <v>1</v>
      </c>
      <c r="P16">
        <v>0.49564069213789103</v>
      </c>
      <c r="Q16">
        <v>0.386641766196268</v>
      </c>
      <c r="R16">
        <v>0.25459960356716099</v>
      </c>
      <c r="S16">
        <v>0.31265544134457202</v>
      </c>
      <c r="T16">
        <v>0.15652287406416199</v>
      </c>
      <c r="U16">
        <v>4.0806779414318803E-2</v>
      </c>
      <c r="V16">
        <v>0.32166530828787898</v>
      </c>
      <c r="W16">
        <v>0.26840267118503203</v>
      </c>
      <c r="X16">
        <v>0.118160050963678</v>
      </c>
      <c r="Y16">
        <v>0.115539532701269</v>
      </c>
      <c r="Z16">
        <v>0.161365338920337</v>
      </c>
      <c r="AA16">
        <v>1.7811209431995899E-2</v>
      </c>
      <c r="AB16">
        <v>-0.20577350830708499</v>
      </c>
      <c r="AC16">
        <v>-0.261723778919422</v>
      </c>
      <c r="AD16">
        <v>-8.7718796020428702E-2</v>
      </c>
      <c r="AE16">
        <v>0.24930308383909999</v>
      </c>
      <c r="AF16">
        <v>0.300908556583669</v>
      </c>
      <c r="AG16">
        <v>0.33193446230546497</v>
      </c>
      <c r="AH16">
        <v>0.46814046351265298</v>
      </c>
      <c r="AI16">
        <v>0.14723412527090499</v>
      </c>
      <c r="AJ16">
        <v>-0.125130083602012</v>
      </c>
      <c r="AK16">
        <v>0.243194725020974</v>
      </c>
      <c r="AL16">
        <v>0.21202849006874899</v>
      </c>
      <c r="AM16">
        <v>0.44244129571707402</v>
      </c>
      <c r="AN16">
        <v>-6.9254930547968205E-2</v>
      </c>
      <c r="AO16">
        <v>0.24381733720998799</v>
      </c>
      <c r="AP16">
        <v>0.32172342617862398</v>
      </c>
      <c r="AQ16">
        <v>0.50767976085206901</v>
      </c>
      <c r="AR16">
        <v>0.41737700660661697</v>
      </c>
      <c r="AS16">
        <v>6.2655584553250696E-2</v>
      </c>
      <c r="AT16">
        <v>0.172689781706476</v>
      </c>
      <c r="AU16">
        <v>3.69629981229831E-2</v>
      </c>
      <c r="AV16">
        <v>-0.108507531527193</v>
      </c>
      <c r="AW16">
        <v>0.14758468615866799</v>
      </c>
      <c r="AX16">
        <v>-5.0230788100005697E-2</v>
      </c>
      <c r="AY16">
        <v>-2.82646477233401E-2</v>
      </c>
      <c r="AZ16">
        <v>0.29892479994191101</v>
      </c>
      <c r="BA16">
        <v>-0.15885649874559299</v>
      </c>
      <c r="BB16">
        <v>6.5227144367796197E-2</v>
      </c>
      <c r="BC16">
        <v>5.0279247698527298E-2</v>
      </c>
      <c r="BD16">
        <v>-3.9170798059637503E-2</v>
      </c>
      <c r="BE16">
        <v>-0.14643692628612301</v>
      </c>
      <c r="BF16">
        <v>-0.15138173096404201</v>
      </c>
      <c r="BG16">
        <v>-0.18669069865671101</v>
      </c>
      <c r="BH16">
        <v>-9.2996733613186902E-2</v>
      </c>
      <c r="BI16">
        <v>-0.24426294115002001</v>
      </c>
      <c r="BJ16">
        <v>-0.26062524821920602</v>
      </c>
      <c r="BK16">
        <v>-0.22342662729466101</v>
      </c>
      <c r="BL16">
        <v>-0.31507745218594202</v>
      </c>
      <c r="BM16">
        <v>-0.42389165864662598</v>
      </c>
      <c r="BN16">
        <v>-0.36552560902801201</v>
      </c>
      <c r="BO16">
        <v>8.7334064458935601E-2</v>
      </c>
      <c r="BP16">
        <v>-0.219674033743127</v>
      </c>
      <c r="BQ16">
        <v>-0.41327522967142599</v>
      </c>
      <c r="BR16">
        <v>-0.25505666049486703</v>
      </c>
      <c r="BS16">
        <v>-0.125557355975247</v>
      </c>
      <c r="BT16">
        <v>-0.30519633364916099</v>
      </c>
      <c r="BU16">
        <v>-6.2472113366682701E-2</v>
      </c>
      <c r="BV16">
        <v>-4.2129901107873798E-2</v>
      </c>
      <c r="BW16">
        <v>9.7252164523762702E-2</v>
      </c>
      <c r="BX16">
        <v>8.3247856925866101E-2</v>
      </c>
      <c r="BY16">
        <v>-0.36904399263654197</v>
      </c>
      <c r="BZ16">
        <v>-0.153897278383229</v>
      </c>
      <c r="CA16">
        <v>-6.65982855406929E-2</v>
      </c>
      <c r="CB16">
        <v>0.30965091773340803</v>
      </c>
      <c r="CC16">
        <v>0.29545270828631298</v>
      </c>
      <c r="CD16">
        <v>-2.3041645917433799E-2</v>
      </c>
      <c r="CE16">
        <v>-4.5120135163664601E-2</v>
      </c>
      <c r="CF16">
        <v>-5.6901348342114397E-2</v>
      </c>
      <c r="CG16">
        <v>-3.7213586109509103E-2</v>
      </c>
      <c r="CH16">
        <v>-6.7083571414861098E-2</v>
      </c>
      <c r="CI16">
        <v>-1.0889634440063901E-2</v>
      </c>
      <c r="CJ16">
        <v>0.13225904756606999</v>
      </c>
      <c r="CK16">
        <v>-7.7087149062557994E-2</v>
      </c>
      <c r="CL16">
        <v>-3.4713908421425299E-2</v>
      </c>
      <c r="CM16">
        <v>0.39216881351472399</v>
      </c>
      <c r="CN16">
        <v>0.112138847276482</v>
      </c>
    </row>
    <row r="17" spans="1:92" x14ac:dyDescent="0.55000000000000004">
      <c r="A17" s="2" t="s">
        <v>70</v>
      </c>
      <c r="B17" s="2" t="s">
        <v>13</v>
      </c>
      <c r="C17">
        <v>0.18773825637420599</v>
      </c>
      <c r="D17">
        <v>0.24291452181822201</v>
      </c>
      <c r="E17">
        <v>0.10384546515313001</v>
      </c>
      <c r="F17">
        <v>-0.163077557959245</v>
      </c>
      <c r="G17">
        <v>-1.2732760768983701E-2</v>
      </c>
      <c r="H17">
        <v>0.27923124656933002</v>
      </c>
      <c r="I17">
        <v>0.259226227038652</v>
      </c>
      <c r="J17">
        <v>0.429189106101516</v>
      </c>
      <c r="K17">
        <v>0.21086773447821799</v>
      </c>
      <c r="L17">
        <v>-4.9178090101847503E-2</v>
      </c>
      <c r="M17">
        <v>0.35735504265349999</v>
      </c>
      <c r="N17">
        <v>0.46076517797064498</v>
      </c>
      <c r="O17">
        <v>0.49564069213789103</v>
      </c>
      <c r="P17">
        <v>1</v>
      </c>
      <c r="Q17">
        <v>0.66301397057988098</v>
      </c>
      <c r="R17">
        <v>0.37117919556673301</v>
      </c>
      <c r="S17">
        <v>0.54075592008863405</v>
      </c>
      <c r="T17">
        <v>0.48626234553577102</v>
      </c>
      <c r="U17">
        <v>0.49132854408272097</v>
      </c>
      <c r="V17">
        <v>0.43600647599725101</v>
      </c>
      <c r="W17">
        <v>0.57457691579340497</v>
      </c>
      <c r="X17">
        <v>-0.23728835232564</v>
      </c>
      <c r="Y17">
        <v>-1.9257327349608899E-2</v>
      </c>
      <c r="Z17">
        <v>-0.143467088754586</v>
      </c>
      <c r="AA17">
        <v>1.8307172227694998E-2</v>
      </c>
      <c r="AB17">
        <v>-0.164075218714829</v>
      </c>
      <c r="AC17">
        <v>3.6433603040884902E-2</v>
      </c>
      <c r="AD17">
        <v>-0.16831208590385699</v>
      </c>
      <c r="AE17">
        <v>0.25943644215918799</v>
      </c>
      <c r="AF17">
        <v>0.198700285943087</v>
      </c>
      <c r="AG17">
        <v>0.237200456720004</v>
      </c>
      <c r="AH17">
        <v>0.16255228471428801</v>
      </c>
      <c r="AI17">
        <v>0.52062321093616604</v>
      </c>
      <c r="AJ17">
        <v>0.48748729301363902</v>
      </c>
      <c r="AK17">
        <v>0.41823508195756698</v>
      </c>
      <c r="AL17">
        <v>0.22724669024104199</v>
      </c>
      <c r="AM17">
        <v>0.39095516116268503</v>
      </c>
      <c r="AN17">
        <v>7.8743068391866899E-2</v>
      </c>
      <c r="AO17">
        <v>0.37841865289120702</v>
      </c>
      <c r="AP17">
        <v>0.28423298950619402</v>
      </c>
      <c r="AQ17">
        <v>0.33943884684215597</v>
      </c>
      <c r="AR17">
        <v>0.49154966004258399</v>
      </c>
      <c r="AS17">
        <v>-7.72540390982729E-2</v>
      </c>
      <c r="AT17">
        <v>-3.2312406311454302E-2</v>
      </c>
      <c r="AU17">
        <v>2.5640682569297999E-2</v>
      </c>
      <c r="AV17">
        <v>-0.131328377533447</v>
      </c>
      <c r="AW17">
        <v>-3.2189182957612999E-3</v>
      </c>
      <c r="AX17">
        <v>0.114227580134007</v>
      </c>
      <c r="AY17">
        <v>-6.43585507609684E-2</v>
      </c>
      <c r="AZ17">
        <v>-0.152315144489513</v>
      </c>
      <c r="BA17">
        <v>-0.26732891517860202</v>
      </c>
      <c r="BB17">
        <v>-1.54749010233633E-2</v>
      </c>
      <c r="BC17">
        <v>0.127110813195491</v>
      </c>
      <c r="BD17">
        <v>-1.8658688388423501E-2</v>
      </c>
      <c r="BE17">
        <v>1.81118761249713E-2</v>
      </c>
      <c r="BF17">
        <v>7.1273035917447996E-3</v>
      </c>
      <c r="BG17">
        <v>-0.25352290990370402</v>
      </c>
      <c r="BH17">
        <v>-0.38936338933059</v>
      </c>
      <c r="BI17">
        <v>-0.34140625685197701</v>
      </c>
      <c r="BJ17">
        <v>-0.48711436692121901</v>
      </c>
      <c r="BK17">
        <v>-0.43081761303830102</v>
      </c>
      <c r="BL17">
        <v>-0.358012076961845</v>
      </c>
      <c r="BM17">
        <v>-0.51942300567177202</v>
      </c>
      <c r="BN17">
        <v>-0.303246751124852</v>
      </c>
      <c r="BO17">
        <v>0.133357882962198</v>
      </c>
      <c r="BP17">
        <v>-0.14694291140033799</v>
      </c>
      <c r="BQ17">
        <v>-0.29103259107017898</v>
      </c>
      <c r="BR17">
        <v>-0.22432894384410301</v>
      </c>
      <c r="BS17">
        <v>5.2227790953851397E-2</v>
      </c>
      <c r="BT17">
        <v>-0.32657976637838898</v>
      </c>
      <c r="BU17">
        <v>-0.24620831607382901</v>
      </c>
      <c r="BV17">
        <v>-0.136960140910797</v>
      </c>
      <c r="BW17">
        <v>0.24291452181822201</v>
      </c>
      <c r="BX17">
        <v>0.16287333327089901</v>
      </c>
      <c r="BY17">
        <v>-5.2957650211424004E-3</v>
      </c>
      <c r="BZ17">
        <v>-4.7310388992544299E-2</v>
      </c>
      <c r="CA17">
        <v>-0.16635518600115601</v>
      </c>
      <c r="CB17">
        <v>-0.116627649997777</v>
      </c>
      <c r="CC17">
        <v>4.40071133856852E-2</v>
      </c>
      <c r="CD17">
        <v>1.7748508467036999E-2</v>
      </c>
      <c r="CE17">
        <v>0.19121989036463399</v>
      </c>
      <c r="CF17">
        <v>0.14158964879852101</v>
      </c>
      <c r="CG17">
        <v>0.105967944094432</v>
      </c>
      <c r="CH17">
        <v>-6.8867527827800104E-2</v>
      </c>
      <c r="CI17">
        <v>-0.2009286257614</v>
      </c>
      <c r="CJ17">
        <v>0.175209634866904</v>
      </c>
      <c r="CK17">
        <v>0.11206723352325999</v>
      </c>
      <c r="CL17">
        <v>-4.6189540161552897E-2</v>
      </c>
      <c r="CM17">
        <v>0.18522161400215501</v>
      </c>
      <c r="CN17">
        <v>0.278055098114809</v>
      </c>
    </row>
    <row r="18" spans="1:92" x14ac:dyDescent="0.55000000000000004">
      <c r="A18" s="2" t="s">
        <v>71</v>
      </c>
      <c r="B18" s="2" t="s">
        <v>14</v>
      </c>
      <c r="C18">
        <v>9.2775631669319902E-2</v>
      </c>
      <c r="D18">
        <v>0.274397898358899</v>
      </c>
      <c r="E18">
        <v>-9.6973244454381796E-2</v>
      </c>
      <c r="F18">
        <v>-5.0080805030249002E-3</v>
      </c>
      <c r="G18">
        <v>4.8946583545611301E-2</v>
      </c>
      <c r="H18">
        <v>6.6235548574827899E-2</v>
      </c>
      <c r="I18">
        <v>-0.100118203076852</v>
      </c>
      <c r="J18">
        <v>0.215805692042183</v>
      </c>
      <c r="K18">
        <v>-5.67733273498525E-2</v>
      </c>
      <c r="L18">
        <v>-7.3726642657368294E-2</v>
      </c>
      <c r="M18">
        <v>0.35902928767545</v>
      </c>
      <c r="N18">
        <v>0.25092209477246002</v>
      </c>
      <c r="O18">
        <v>0.386641766196268</v>
      </c>
      <c r="P18">
        <v>0.66301397057988098</v>
      </c>
      <c r="Q18">
        <v>1</v>
      </c>
      <c r="R18">
        <v>0.27418422275208998</v>
      </c>
      <c r="S18">
        <v>0.37381570251240198</v>
      </c>
      <c r="T18">
        <v>0.50125329235150196</v>
      </c>
      <c r="U18">
        <v>0.41987891708782099</v>
      </c>
      <c r="V18">
        <v>0.188726412650845</v>
      </c>
      <c r="W18">
        <v>0.34730130203449999</v>
      </c>
      <c r="X18">
        <v>-0.270943894887754</v>
      </c>
      <c r="Y18">
        <v>-0.20674953376571201</v>
      </c>
      <c r="Z18">
        <v>-6.3396882207335206E-2</v>
      </c>
      <c r="AA18">
        <v>0.24022891698405599</v>
      </c>
      <c r="AB18">
        <v>3.06953878112892E-2</v>
      </c>
      <c r="AC18">
        <v>8.5787338577838407E-2</v>
      </c>
      <c r="AD18">
        <v>-6.5339635142648803E-2</v>
      </c>
      <c r="AE18">
        <v>0.194115015695356</v>
      </c>
      <c r="AF18">
        <v>0.20017345513665999</v>
      </c>
      <c r="AG18">
        <v>0.220150166115126</v>
      </c>
      <c r="AH18">
        <v>0.141866449486548</v>
      </c>
      <c r="AI18">
        <v>0.328318429937553</v>
      </c>
      <c r="AJ18">
        <v>0.20385553971411499</v>
      </c>
      <c r="AK18">
        <v>0.23075218458569099</v>
      </c>
      <c r="AL18">
        <v>3.3236361162441302E-2</v>
      </c>
      <c r="AM18">
        <v>0.225141714234384</v>
      </c>
      <c r="AN18">
        <v>0.217613900480739</v>
      </c>
      <c r="AO18">
        <v>0.243754476622597</v>
      </c>
      <c r="AP18">
        <v>0.25201777228990802</v>
      </c>
      <c r="AQ18">
        <v>0.32786308738398201</v>
      </c>
      <c r="AR18">
        <v>0.53587015152841799</v>
      </c>
      <c r="AS18">
        <v>7.41612394477211E-2</v>
      </c>
      <c r="AT18">
        <v>9.8789753875413694E-2</v>
      </c>
      <c r="AU18">
        <v>2.7297241923647499E-2</v>
      </c>
      <c r="AV18">
        <v>-0.188978102761032</v>
      </c>
      <c r="AW18">
        <v>-8.1190740817173396E-2</v>
      </c>
      <c r="AX18">
        <v>-0.19543654316433001</v>
      </c>
      <c r="AY18">
        <v>6.3246039698386103E-2</v>
      </c>
      <c r="AZ18">
        <v>-0.327692113161617</v>
      </c>
      <c r="BA18">
        <v>-0.32733927818043601</v>
      </c>
      <c r="BB18">
        <v>9.1244398099075991E-3</v>
      </c>
      <c r="BC18">
        <v>8.4458598603741303E-2</v>
      </c>
      <c r="BD18">
        <v>9.4364097500397703E-2</v>
      </c>
      <c r="BE18">
        <v>-2.9479248683739901E-2</v>
      </c>
      <c r="BF18">
        <v>0.32884249538010801</v>
      </c>
      <c r="BG18">
        <v>6.4643742233157095E-2</v>
      </c>
      <c r="BH18">
        <v>-0.12411629234508</v>
      </c>
      <c r="BI18">
        <v>-9.7555539472487393E-2</v>
      </c>
      <c r="BJ18">
        <v>-0.24728409809959401</v>
      </c>
      <c r="BK18">
        <v>-0.40444425757711799</v>
      </c>
      <c r="BL18">
        <v>2.5054627360758901E-2</v>
      </c>
      <c r="BM18">
        <v>-0.40573768608105398</v>
      </c>
      <c r="BN18">
        <v>-0.37415724591923399</v>
      </c>
      <c r="BO18">
        <v>6.8326589892027001E-2</v>
      </c>
      <c r="BP18">
        <v>-0.161064700948616</v>
      </c>
      <c r="BQ18">
        <v>-0.34538050415272697</v>
      </c>
      <c r="BR18">
        <v>-0.184588293384152</v>
      </c>
      <c r="BS18">
        <v>-2.6612949445563899E-2</v>
      </c>
      <c r="BT18">
        <v>-4.7278040341847002E-2</v>
      </c>
      <c r="BU18">
        <v>9.5112292923009906E-2</v>
      </c>
      <c r="BV18">
        <v>-3.6060666486169998E-2</v>
      </c>
      <c r="BW18">
        <v>0.47528998779460702</v>
      </c>
      <c r="BX18">
        <v>0.353572042633921</v>
      </c>
      <c r="BY18">
        <v>9.93533228622418E-2</v>
      </c>
      <c r="BZ18">
        <v>0.38140368949540998</v>
      </c>
      <c r="CA18">
        <v>-0.150173071871396</v>
      </c>
      <c r="CB18">
        <v>-0.162832345300817</v>
      </c>
      <c r="CC18">
        <v>0.19302661536742799</v>
      </c>
      <c r="CD18">
        <v>0.109569686671077</v>
      </c>
      <c r="CE18">
        <v>0.245352433603441</v>
      </c>
      <c r="CF18">
        <v>0.22342662570226099</v>
      </c>
      <c r="CG18">
        <v>0.14130261063147401</v>
      </c>
      <c r="CH18">
        <v>-5.7010578596067903E-2</v>
      </c>
      <c r="CI18">
        <v>-8.4544260376008804E-2</v>
      </c>
      <c r="CJ18">
        <v>-1.0286133850754201E-2</v>
      </c>
      <c r="CK18">
        <v>0.18633110017080901</v>
      </c>
      <c r="CL18">
        <v>0.17234433737059701</v>
      </c>
      <c r="CM18">
        <v>0.236581078567347</v>
      </c>
      <c r="CN18">
        <v>7.4489311992745499E-2</v>
      </c>
    </row>
    <row r="19" spans="1:92" x14ac:dyDescent="0.55000000000000004">
      <c r="A19" s="2" t="s">
        <v>72</v>
      </c>
      <c r="B19" s="2" t="s">
        <v>13</v>
      </c>
      <c r="C19">
        <v>-1.93511021459267E-2</v>
      </c>
      <c r="D19">
        <v>0.23139391672559201</v>
      </c>
      <c r="E19">
        <v>-0.21385850247271801</v>
      </c>
      <c r="F19">
        <v>9.3482953113112999E-2</v>
      </c>
      <c r="G19">
        <v>-6.1646206954710098E-2</v>
      </c>
      <c r="H19">
        <v>0.144828032397781</v>
      </c>
      <c r="I19">
        <v>0.100253113958059</v>
      </c>
      <c r="J19">
        <v>0.38836772477389098</v>
      </c>
      <c r="K19">
        <v>3.5917352034649699E-2</v>
      </c>
      <c r="L19">
        <v>0.311345411312142</v>
      </c>
      <c r="M19">
        <v>0.161165592453169</v>
      </c>
      <c r="N19">
        <v>0.31469597250489001</v>
      </c>
      <c r="O19">
        <v>0.25459960356716099</v>
      </c>
      <c r="P19">
        <v>0.37117919556673301</v>
      </c>
      <c r="Q19">
        <v>0.27418422275208998</v>
      </c>
      <c r="R19">
        <v>1</v>
      </c>
      <c r="S19">
        <v>0.45470957403574302</v>
      </c>
      <c r="T19">
        <v>0.17154350704311699</v>
      </c>
      <c r="U19">
        <v>0.16661069378688501</v>
      </c>
      <c r="V19">
        <v>0.34143739431265702</v>
      </c>
      <c r="W19">
        <v>0.209246883627067</v>
      </c>
      <c r="X19">
        <v>0.31917810090882998</v>
      </c>
      <c r="Y19">
        <v>0.124436245436173</v>
      </c>
      <c r="Z19">
        <v>0.139266635953706</v>
      </c>
      <c r="AA19">
        <v>8.3969961097503501E-2</v>
      </c>
      <c r="AB19">
        <v>-8.5021445836656204E-2</v>
      </c>
      <c r="AC19">
        <v>0.11876088949138899</v>
      </c>
      <c r="AD19">
        <v>2.7065115389452301E-2</v>
      </c>
      <c r="AE19">
        <v>0.15329202860911001</v>
      </c>
      <c r="AF19">
        <v>0.25927272712371802</v>
      </c>
      <c r="AG19">
        <v>6.1665910882148497E-2</v>
      </c>
      <c r="AH19">
        <v>3.2600062136746301E-2</v>
      </c>
      <c r="AI19">
        <v>0.34088986265406301</v>
      </c>
      <c r="AJ19">
        <v>0.23928685170022501</v>
      </c>
      <c r="AK19">
        <v>4.5173650493029703E-2</v>
      </c>
      <c r="AL19">
        <v>-7.8650489475208998E-3</v>
      </c>
      <c r="AM19">
        <v>0.137520045762622</v>
      </c>
      <c r="AN19">
        <v>0.27936305706604603</v>
      </c>
      <c r="AO19">
        <v>0.329672784562557</v>
      </c>
      <c r="AP19">
        <v>0.46459814771550401</v>
      </c>
      <c r="AQ19">
        <v>0.24707905606862601</v>
      </c>
      <c r="AR19">
        <v>0.52355662923558199</v>
      </c>
      <c r="AS19">
        <v>9.6403335936781395E-2</v>
      </c>
      <c r="AT19">
        <v>0.21428169275905201</v>
      </c>
      <c r="AU19">
        <v>1.19986315484037E-2</v>
      </c>
      <c r="AV19">
        <v>-0.13562658315477499</v>
      </c>
      <c r="AW19">
        <v>-0.124463592646951</v>
      </c>
      <c r="AX19">
        <v>-0.12923669948927699</v>
      </c>
      <c r="AY19">
        <v>-6.6404268707765599E-2</v>
      </c>
      <c r="AZ19">
        <v>-2.2096608427543601E-2</v>
      </c>
      <c r="BA19">
        <v>-9.6457108732268093E-2</v>
      </c>
      <c r="BB19">
        <v>0.29868185792771801</v>
      </c>
      <c r="BC19">
        <v>-0.20022988794441199</v>
      </c>
      <c r="BD19">
        <v>-0.14851268178598301</v>
      </c>
      <c r="BE19">
        <v>-0.18143634210887799</v>
      </c>
      <c r="BF19">
        <v>-2.1955423758164901E-2</v>
      </c>
      <c r="BG19">
        <v>9.2760602163940595E-2</v>
      </c>
      <c r="BH19">
        <v>-0.151977156157792</v>
      </c>
      <c r="BI19">
        <v>-0.196945167271421</v>
      </c>
      <c r="BJ19">
        <v>-0.196966575413897</v>
      </c>
      <c r="BK19">
        <v>-0.180963506801745</v>
      </c>
      <c r="BL19">
        <v>-0.30108371152622898</v>
      </c>
      <c r="BM19">
        <v>-0.407780211783975</v>
      </c>
      <c r="BN19">
        <v>-0.172411242630128</v>
      </c>
      <c r="BO19">
        <v>-9.4362159060523199E-2</v>
      </c>
      <c r="BP19">
        <v>-0.19565013075881099</v>
      </c>
      <c r="BQ19">
        <v>-0.49699383488837001</v>
      </c>
      <c r="BR19">
        <v>-0.45738554272764598</v>
      </c>
      <c r="BS19">
        <v>-0.25436372688856801</v>
      </c>
      <c r="BT19">
        <v>-0.38221499696509997</v>
      </c>
      <c r="BU19">
        <v>-0.14438627825481301</v>
      </c>
      <c r="BV19">
        <v>-7.6618849835731598E-2</v>
      </c>
      <c r="BW19">
        <v>-0.15694239971267501</v>
      </c>
      <c r="BX19">
        <v>0.13705102707905201</v>
      </c>
      <c r="BY19">
        <v>-5.7931212959112501E-2</v>
      </c>
      <c r="BZ19">
        <v>-3.58702719495664E-2</v>
      </c>
      <c r="CA19">
        <v>0.12662323154042901</v>
      </c>
      <c r="CB19">
        <v>0.26150959429243698</v>
      </c>
      <c r="CC19">
        <v>0.13242826895992399</v>
      </c>
      <c r="CD19">
        <v>-0.13142715202299399</v>
      </c>
      <c r="CE19">
        <v>0.16636397780060699</v>
      </c>
      <c r="CF19">
        <v>0.268686761891547</v>
      </c>
      <c r="CG19">
        <v>0.18959362234984301</v>
      </c>
      <c r="CH19">
        <v>0.33003403647577101</v>
      </c>
      <c r="CI19">
        <v>-9.8073698437230999E-3</v>
      </c>
      <c r="CJ19">
        <v>0.29790154458545298</v>
      </c>
      <c r="CK19">
        <v>0.36341753809796401</v>
      </c>
      <c r="CL19">
        <v>9.3617928193200195E-2</v>
      </c>
      <c r="CM19">
        <v>-0.18794082739288101</v>
      </c>
      <c r="CN19">
        <v>0.35451853607935102</v>
      </c>
    </row>
    <row r="20" spans="1:92" x14ac:dyDescent="0.55000000000000004">
      <c r="A20" s="2" t="s">
        <v>73</v>
      </c>
      <c r="B20" s="2" t="s">
        <v>2</v>
      </c>
      <c r="C20">
        <v>1.10697037397269E-2</v>
      </c>
      <c r="D20">
        <v>0.141272261202954</v>
      </c>
      <c r="E20">
        <v>0.14710752869924701</v>
      </c>
      <c r="F20">
        <v>-8.7890576063636705E-2</v>
      </c>
      <c r="G20">
        <v>-0.20094528364261099</v>
      </c>
      <c r="H20">
        <v>5.4436771294461499E-2</v>
      </c>
      <c r="I20">
        <v>0.184141139910384</v>
      </c>
      <c r="J20">
        <v>0.32720588235294101</v>
      </c>
      <c r="K20">
        <v>2.6228626169149599E-2</v>
      </c>
      <c r="L20">
        <v>0.19667173644248301</v>
      </c>
      <c r="M20">
        <v>-0.147270403256856</v>
      </c>
      <c r="N20">
        <v>0.35373456041684598</v>
      </c>
      <c r="O20">
        <v>0.31265544134457202</v>
      </c>
      <c r="P20">
        <v>0.54075592008863405</v>
      </c>
      <c r="Q20">
        <v>0.37381570251240198</v>
      </c>
      <c r="R20">
        <v>0.45470957403574302</v>
      </c>
      <c r="S20">
        <v>1</v>
      </c>
      <c r="T20">
        <v>0.179654533900345</v>
      </c>
      <c r="U20">
        <v>0.47637347741236502</v>
      </c>
      <c r="V20">
        <v>0.338097362017523</v>
      </c>
      <c r="W20">
        <v>0.32109375000000001</v>
      </c>
      <c r="X20">
        <v>-0.264028881806395</v>
      </c>
      <c r="Y20">
        <v>-0.13980352627895801</v>
      </c>
      <c r="Z20">
        <v>-0.21947916426448799</v>
      </c>
      <c r="AA20">
        <v>-0.139109276995902</v>
      </c>
      <c r="AB20">
        <v>-6.7906018408700197E-2</v>
      </c>
      <c r="AC20">
        <v>-2.0394219534609999E-3</v>
      </c>
      <c r="AD20">
        <v>-0.279632889533795</v>
      </c>
      <c r="AE20">
        <v>0.14805480618442901</v>
      </c>
      <c r="AF20">
        <v>9.2040860538164501E-2</v>
      </c>
      <c r="AG20">
        <v>-5.5688546470943102E-2</v>
      </c>
      <c r="AH20">
        <v>-5.21169192089114E-2</v>
      </c>
      <c r="AI20">
        <v>0.205647009208903</v>
      </c>
      <c r="AJ20">
        <v>0.12738970588235199</v>
      </c>
      <c r="AK20">
        <v>3.74159409236886E-2</v>
      </c>
      <c r="AL20">
        <v>7.7343750000000003E-2</v>
      </c>
      <c r="AM20">
        <v>0.104667059210973</v>
      </c>
      <c r="AN20">
        <v>0.36291068424781803</v>
      </c>
      <c r="AO20">
        <v>4.3303844810634498E-2</v>
      </c>
      <c r="AP20">
        <v>0.26892244042803198</v>
      </c>
      <c r="AQ20">
        <v>0.25338643356500901</v>
      </c>
      <c r="AR20">
        <v>0.22775961988551399</v>
      </c>
      <c r="AS20">
        <v>2.0036764705882299E-2</v>
      </c>
      <c r="AT20">
        <v>-3.8012608130957103E-2</v>
      </c>
      <c r="AU20">
        <v>-0.21286803778768201</v>
      </c>
      <c r="AV20">
        <v>-0.28074803601648302</v>
      </c>
      <c r="AW20">
        <v>5.6433823529411703E-2</v>
      </c>
      <c r="AX20">
        <v>0.119289189427565</v>
      </c>
      <c r="AY20">
        <v>-0.19645803768197601</v>
      </c>
      <c r="AZ20">
        <v>-0.267777480445827</v>
      </c>
      <c r="BA20">
        <v>-0.395689586975561</v>
      </c>
      <c r="BB20">
        <v>-4.03643146512759E-2</v>
      </c>
      <c r="BC20">
        <v>-3.5634832254989902E-2</v>
      </c>
      <c r="BD20">
        <v>-3.6020657199696299E-2</v>
      </c>
      <c r="BE20">
        <v>-0.192577305877842</v>
      </c>
      <c r="BF20">
        <v>-7.3263710534933997E-3</v>
      </c>
      <c r="BG20">
        <v>-7.1821403543271406E-2</v>
      </c>
      <c r="BH20">
        <v>-0.12203747659594601</v>
      </c>
      <c r="BI20">
        <v>-1.5061880828219401E-2</v>
      </c>
      <c r="BJ20">
        <v>-5.4241548324662298E-2</v>
      </c>
      <c r="BK20">
        <v>-0.19495749208422899</v>
      </c>
      <c r="BL20">
        <v>-0.29344944976816001</v>
      </c>
      <c r="BM20">
        <v>-0.38371510136692599</v>
      </c>
      <c r="BN20">
        <v>-0.33447547565713598</v>
      </c>
      <c r="BO20">
        <v>-8.7873463889810002E-2</v>
      </c>
      <c r="BP20">
        <v>-0.18724473506704301</v>
      </c>
      <c r="BQ20">
        <v>-0.35704559382609002</v>
      </c>
      <c r="BR20">
        <v>-0.50973523302873502</v>
      </c>
      <c r="BS20">
        <v>-0.183130708343966</v>
      </c>
      <c r="BT20">
        <v>-0.393299875448403</v>
      </c>
      <c r="BU20">
        <v>-0.393299875448403</v>
      </c>
      <c r="BV20">
        <v>-0.303884116660251</v>
      </c>
      <c r="BW20">
        <v>2.6126970367785001E-3</v>
      </c>
      <c r="BX20">
        <v>3.89724417322663E-2</v>
      </c>
      <c r="BY20">
        <v>-7.1510122291360903E-2</v>
      </c>
      <c r="BZ20">
        <v>-0.15579384577150299</v>
      </c>
      <c r="CA20">
        <v>-0.137198902016652</v>
      </c>
      <c r="CB20">
        <v>0.18457917958957801</v>
      </c>
      <c r="CC20">
        <v>-5.0752858699830698E-2</v>
      </c>
      <c r="CD20">
        <v>0.210978135026793</v>
      </c>
      <c r="CE20">
        <v>-2.0954113652485201E-2</v>
      </c>
      <c r="CF20">
        <v>8.8542606732713802E-2</v>
      </c>
      <c r="CG20">
        <v>0.34603785863131598</v>
      </c>
      <c r="CH20">
        <v>0.24142044849277899</v>
      </c>
      <c r="CI20">
        <v>3.3453761595093397E-2</v>
      </c>
      <c r="CJ20">
        <v>0.277405840511947</v>
      </c>
      <c r="CK20">
        <v>0.12945151225927401</v>
      </c>
      <c r="CL20">
        <v>-0.14707556069997799</v>
      </c>
      <c r="CM20">
        <v>8.9349941884961107E-2</v>
      </c>
      <c r="CN20">
        <v>0.251043797420819</v>
      </c>
    </row>
    <row r="21" spans="1:92" x14ac:dyDescent="0.55000000000000004">
      <c r="A21" s="2" t="s">
        <v>74</v>
      </c>
      <c r="B21" s="2" t="s">
        <v>14</v>
      </c>
      <c r="C21">
        <v>0.39580160639804202</v>
      </c>
      <c r="D21">
        <v>0.480612626861257</v>
      </c>
      <c r="E21">
        <v>7.8643728422967005E-2</v>
      </c>
      <c r="F21">
        <v>0.10939939486948499</v>
      </c>
      <c r="G21">
        <v>-7.8565185470924996E-3</v>
      </c>
      <c r="H21">
        <v>0.28021700531619798</v>
      </c>
      <c r="I21">
        <v>0.25791604427819098</v>
      </c>
      <c r="J21">
        <v>0.113247901415721</v>
      </c>
      <c r="K21">
        <v>1.19791008140202E-2</v>
      </c>
      <c r="L21">
        <v>0.112435677569709</v>
      </c>
      <c r="M21">
        <v>0.497176399937166</v>
      </c>
      <c r="N21">
        <v>4.9074881412224996E-3</v>
      </c>
      <c r="O21">
        <v>0.15652287406416199</v>
      </c>
      <c r="P21">
        <v>0.48626234553577102</v>
      </c>
      <c r="Q21">
        <v>0.50125329235150196</v>
      </c>
      <c r="R21">
        <v>0.17154350704311699</v>
      </c>
      <c r="S21">
        <v>0.179654533900345</v>
      </c>
      <c r="T21">
        <v>1</v>
      </c>
      <c r="U21">
        <v>0.49757282021454102</v>
      </c>
      <c r="V21">
        <v>0.32200442035286803</v>
      </c>
      <c r="W21">
        <v>0.65150261313293401</v>
      </c>
      <c r="X21">
        <v>-0.28499796683006301</v>
      </c>
      <c r="Y21">
        <v>-0.24240062823664399</v>
      </c>
      <c r="Z21">
        <v>-0.20059121755241699</v>
      </c>
      <c r="AA21">
        <v>8.7566727079212998E-3</v>
      </c>
      <c r="AB21">
        <v>0.191103906357484</v>
      </c>
      <c r="AC21">
        <v>0.14290742696233699</v>
      </c>
      <c r="AD21">
        <v>3.89268169599176E-2</v>
      </c>
      <c r="AE21">
        <v>0.26921259185967999</v>
      </c>
      <c r="AF21">
        <v>0.25445365396054398</v>
      </c>
      <c r="AG21">
        <v>0.34932316605370101</v>
      </c>
      <c r="AH21">
        <v>0.123492208676674</v>
      </c>
      <c r="AI21">
        <v>0.38655166942817198</v>
      </c>
      <c r="AJ21">
        <v>0.370106007554308</v>
      </c>
      <c r="AK21">
        <v>0.13144916181909699</v>
      </c>
      <c r="AL21">
        <v>0.19949254744764799</v>
      </c>
      <c r="AM21">
        <v>0.34589257355812503</v>
      </c>
      <c r="AN21">
        <v>0.21535505955849801</v>
      </c>
      <c r="AO21">
        <v>0.34090071043446402</v>
      </c>
      <c r="AP21">
        <v>0.31158023699979398</v>
      </c>
      <c r="AQ21">
        <v>0.312439932619615</v>
      </c>
      <c r="AR21">
        <v>0.394721860724424</v>
      </c>
      <c r="AS21">
        <v>-0.22701929081949801</v>
      </c>
      <c r="AT21">
        <v>-0.11140429371527</v>
      </c>
      <c r="AU21">
        <v>4.1004083656743601E-2</v>
      </c>
      <c r="AV21">
        <v>0.12973068322794301</v>
      </c>
      <c r="AW21">
        <v>1.0469759761083E-3</v>
      </c>
      <c r="AX21">
        <v>3.5525095975851198E-2</v>
      </c>
      <c r="AY21">
        <v>-1.28374103305009E-2</v>
      </c>
      <c r="AZ21">
        <v>-0.20783155660993</v>
      </c>
      <c r="BA21">
        <v>6.4174844923679999E-3</v>
      </c>
      <c r="BB21">
        <v>0.22989694446188899</v>
      </c>
      <c r="BC21">
        <v>-2.04369388320307E-2</v>
      </c>
      <c r="BD21">
        <v>-0.32194618228115102</v>
      </c>
      <c r="BE21">
        <v>-0.36036449441439</v>
      </c>
      <c r="BF21">
        <v>0.131616144384373</v>
      </c>
      <c r="BG21">
        <v>-0.341058766348173</v>
      </c>
      <c r="BH21">
        <v>-0.35264086693121799</v>
      </c>
      <c r="BI21">
        <v>-0.24288072053991999</v>
      </c>
      <c r="BJ21">
        <v>-0.42697536123824198</v>
      </c>
      <c r="BK21">
        <v>-0.32314882175666199</v>
      </c>
      <c r="BL21">
        <v>-0.21724121654433201</v>
      </c>
      <c r="BM21">
        <v>-0.517306912197108</v>
      </c>
      <c r="BN21">
        <v>0.24073176515003999</v>
      </c>
      <c r="BO21">
        <v>0.39594133822087602</v>
      </c>
      <c r="BP21">
        <v>0.33915515771018201</v>
      </c>
      <c r="BQ21">
        <v>3.2270594898745501E-2</v>
      </c>
      <c r="BR21">
        <v>0.247870097389361</v>
      </c>
      <c r="BS21">
        <v>0.14269465518324101</v>
      </c>
      <c r="BT21">
        <v>0.252945499527648</v>
      </c>
      <c r="BU21">
        <v>0.22809277577493201</v>
      </c>
      <c r="BV21">
        <v>0.23702502224866401</v>
      </c>
      <c r="BW21">
        <v>0.25421272375447901</v>
      </c>
      <c r="BX21">
        <v>0.41166275523101797</v>
      </c>
      <c r="BY21">
        <v>0.41997318147976798</v>
      </c>
      <c r="BZ21">
        <v>0.23531443910472399</v>
      </c>
      <c r="CA21">
        <v>5.43598686412348E-2</v>
      </c>
      <c r="CB21">
        <v>-1.0582189596764199E-2</v>
      </c>
      <c r="CC21">
        <v>7.2964577963910607E-2</v>
      </c>
      <c r="CD21">
        <v>0.12966660031185701</v>
      </c>
      <c r="CE21">
        <v>0.26984686212813602</v>
      </c>
      <c r="CF21">
        <v>-7.2506477338790801E-2</v>
      </c>
      <c r="CG21">
        <v>0.479924418740588</v>
      </c>
      <c r="CH21">
        <v>0.209814124448504</v>
      </c>
      <c r="CI21">
        <v>-0.14442193914078599</v>
      </c>
      <c r="CJ21">
        <v>0.23135718754273099</v>
      </c>
      <c r="CK21">
        <v>0.132271718639458</v>
      </c>
      <c r="CL21">
        <v>0.235563394884658</v>
      </c>
      <c r="CM21">
        <v>1.6874420588529299E-2</v>
      </c>
      <c r="CN21">
        <v>0.30433095331378202</v>
      </c>
    </row>
    <row r="22" spans="1:92" x14ac:dyDescent="0.55000000000000004">
      <c r="A22" s="2" t="s">
        <v>75</v>
      </c>
      <c r="B22" s="2" t="s">
        <v>13</v>
      </c>
      <c r="C22">
        <v>0.30651451786223299</v>
      </c>
      <c r="D22">
        <v>0.49272584000171699</v>
      </c>
      <c r="E22">
        <v>0.230324909747292</v>
      </c>
      <c r="F22">
        <v>3.7984087439934103E-2</v>
      </c>
      <c r="G22">
        <v>-0.13241065427068399</v>
      </c>
      <c r="H22">
        <v>-4.77697664865461E-2</v>
      </c>
      <c r="I22">
        <v>2.9266711936635E-2</v>
      </c>
      <c r="J22">
        <v>0.33338958298542598</v>
      </c>
      <c r="K22">
        <v>0.17762279369645301</v>
      </c>
      <c r="L22">
        <v>-0.115883557489649</v>
      </c>
      <c r="M22">
        <v>9.1863320473569807E-2</v>
      </c>
      <c r="N22">
        <v>0.29141734814359799</v>
      </c>
      <c r="O22">
        <v>4.0806779414318803E-2</v>
      </c>
      <c r="P22">
        <v>0.49132854408272097</v>
      </c>
      <c r="Q22">
        <v>0.41987891708782099</v>
      </c>
      <c r="R22">
        <v>0.16661069378688501</v>
      </c>
      <c r="S22">
        <v>0.47637347741236502</v>
      </c>
      <c r="T22">
        <v>0.49757282021454102</v>
      </c>
      <c r="U22">
        <v>1</v>
      </c>
      <c r="V22">
        <v>0.36072669372073601</v>
      </c>
      <c r="W22">
        <v>0.59958267112437003</v>
      </c>
      <c r="X22">
        <v>-0.46585303121174199</v>
      </c>
      <c r="Y22">
        <v>-0.26239730886975998</v>
      </c>
      <c r="Z22">
        <v>-0.26239730886975998</v>
      </c>
      <c r="AA22">
        <v>-0.31654772630289602</v>
      </c>
      <c r="AB22">
        <v>0.14199464795807901</v>
      </c>
      <c r="AC22">
        <v>-5.84786698529755E-2</v>
      </c>
      <c r="AD22">
        <v>-0.100353408585019</v>
      </c>
      <c r="AE22">
        <v>0.19403650655201499</v>
      </c>
      <c r="AF22">
        <v>5.6335284048806701E-2</v>
      </c>
      <c r="AG22">
        <v>0.105893574524021</v>
      </c>
      <c r="AH22">
        <v>-0.10330846362064799</v>
      </c>
      <c r="AI22">
        <v>9.2271383630833897E-2</v>
      </c>
      <c r="AJ22">
        <v>0.241420042851515</v>
      </c>
      <c r="AK22">
        <v>-1.94498475850346E-2</v>
      </c>
      <c r="AL22">
        <v>-5.94803004126922E-2</v>
      </c>
      <c r="AM22">
        <v>-4.7787337421437001E-3</v>
      </c>
      <c r="AN22">
        <v>7.6979971680678605E-2</v>
      </c>
      <c r="AO22">
        <v>7.20695663383807E-2</v>
      </c>
      <c r="AP22">
        <v>5.3261588789201099E-2</v>
      </c>
      <c r="AQ22">
        <v>0.18213907601370499</v>
      </c>
      <c r="AR22">
        <v>0.17758271260947001</v>
      </c>
      <c r="AS22">
        <v>-0.27141011028648598</v>
      </c>
      <c r="AT22">
        <v>-0.17310301606196901</v>
      </c>
      <c r="AU22">
        <v>0.23640107297045701</v>
      </c>
      <c r="AV22">
        <v>-0.18000483036178999</v>
      </c>
      <c r="AW22">
        <v>6.0479969327191199E-2</v>
      </c>
      <c r="AX22">
        <v>-7.4411809372070897E-2</v>
      </c>
      <c r="AY22">
        <v>7.6028751703228495E-2</v>
      </c>
      <c r="AZ22">
        <v>-0.24071515162045501</v>
      </c>
      <c r="BA22">
        <v>4.3253038685506003E-3</v>
      </c>
      <c r="BB22">
        <v>0.131381105007225</v>
      </c>
      <c r="BC22">
        <v>0.245769249281302</v>
      </c>
      <c r="BD22">
        <v>-5.7875851733832903E-2</v>
      </c>
      <c r="BE22">
        <v>-0.20565797577094899</v>
      </c>
      <c r="BF22">
        <v>0.198713286545668</v>
      </c>
      <c r="BG22">
        <v>-0.32250104480650499</v>
      </c>
      <c r="BH22">
        <v>-0.358055843429892</v>
      </c>
      <c r="BI22">
        <v>-0.154604188186105</v>
      </c>
      <c r="BJ22">
        <v>-0.27139828831991503</v>
      </c>
      <c r="BK22">
        <v>-0.34228880051324601</v>
      </c>
      <c r="BL22">
        <v>1.30477195940883E-2</v>
      </c>
      <c r="BM22">
        <v>-0.19181683942376901</v>
      </c>
      <c r="BN22">
        <v>-0.19614981091703301</v>
      </c>
      <c r="BO22">
        <v>6.3185479479456699E-2</v>
      </c>
      <c r="BP22">
        <v>8.6881383005797494E-2</v>
      </c>
      <c r="BQ22">
        <v>-2.94800340381191E-2</v>
      </c>
      <c r="BR22">
        <v>-8.45012675285194E-2</v>
      </c>
      <c r="BS22">
        <v>-5.0281657471900901E-2</v>
      </c>
      <c r="BT22">
        <v>-0.20565797577094899</v>
      </c>
      <c r="BU22">
        <v>-0.20565797577094899</v>
      </c>
      <c r="BV22">
        <v>-0.23474179934542</v>
      </c>
      <c r="BW22">
        <v>0.12280087876458801</v>
      </c>
      <c r="BX22">
        <v>0.17841878457771301</v>
      </c>
      <c r="BY22">
        <v>0.156765571709369</v>
      </c>
      <c r="BZ22">
        <v>5.9096015131346699E-2</v>
      </c>
      <c r="CA22">
        <v>-0.20761458569042901</v>
      </c>
      <c r="CB22">
        <v>-0.31554416556568599</v>
      </c>
      <c r="CC22">
        <v>-0.32150482260850799</v>
      </c>
      <c r="CD22">
        <v>-0.107483724648546</v>
      </c>
      <c r="CE22">
        <v>8.6220801097664404E-2</v>
      </c>
      <c r="CF22">
        <v>-0.18444194557048499</v>
      </c>
      <c r="CG22">
        <v>0.29768101540407998</v>
      </c>
      <c r="CH22">
        <v>1.8830329475286501E-2</v>
      </c>
      <c r="CI22">
        <v>-0.20565797577094899</v>
      </c>
      <c r="CJ22">
        <v>6.4235835440847502E-2</v>
      </c>
      <c r="CK22">
        <v>0.32667978459000702</v>
      </c>
      <c r="CL22">
        <v>0.27635859464729701</v>
      </c>
      <c r="CM22">
        <v>-7.4411809372070897E-2</v>
      </c>
      <c r="CN22">
        <v>0.174141255212937</v>
      </c>
    </row>
    <row r="23" spans="1:92" x14ac:dyDescent="0.55000000000000004">
      <c r="A23" s="2" t="s">
        <v>76</v>
      </c>
      <c r="B23" s="2" t="s">
        <v>13</v>
      </c>
      <c r="C23">
        <v>-7.7904145220238794E-2</v>
      </c>
      <c r="D23">
        <v>8.2367624771341005E-2</v>
      </c>
      <c r="E23">
        <v>2.58749105200528E-2</v>
      </c>
      <c r="F23">
        <v>0.123444540661782</v>
      </c>
      <c r="G23">
        <v>0.22322845596244101</v>
      </c>
      <c r="H23">
        <v>2.9784737229106899E-2</v>
      </c>
      <c r="I23">
        <v>0.189533089442839</v>
      </c>
      <c r="J23">
        <v>-9.4479356325374797E-2</v>
      </c>
      <c r="K23">
        <v>2.8366416408673002E-3</v>
      </c>
      <c r="L23">
        <v>-1.58628349995961E-2</v>
      </c>
      <c r="M23">
        <v>-3.3166906531459699E-2</v>
      </c>
      <c r="N23">
        <v>0.37079588707736599</v>
      </c>
      <c r="O23">
        <v>0.32166530828787898</v>
      </c>
      <c r="P23">
        <v>0.43600647599725101</v>
      </c>
      <c r="Q23">
        <v>0.188726412650845</v>
      </c>
      <c r="R23">
        <v>0.34143739431265702</v>
      </c>
      <c r="S23">
        <v>0.338097362017523</v>
      </c>
      <c r="T23">
        <v>0.32200442035286803</v>
      </c>
      <c r="U23">
        <v>0.36072669372073601</v>
      </c>
      <c r="V23">
        <v>1</v>
      </c>
      <c r="W23">
        <v>0.68067283479024598</v>
      </c>
      <c r="X23">
        <v>-0.228129248582426</v>
      </c>
      <c r="Y23">
        <v>0.13474047794119801</v>
      </c>
      <c r="Z23">
        <v>-7.6589324303417902E-2</v>
      </c>
      <c r="AA23">
        <v>-0.135715366107655</v>
      </c>
      <c r="AB23">
        <v>6.4872676560798107E-2</v>
      </c>
      <c r="AC23">
        <v>-0.108043287357123</v>
      </c>
      <c r="AD23">
        <v>-4.36530547083957E-2</v>
      </c>
      <c r="AE23">
        <v>0.66486168715606597</v>
      </c>
      <c r="AF23">
        <v>0.27359712706515699</v>
      </c>
      <c r="AG23">
        <v>0.16175966198460201</v>
      </c>
      <c r="AH23">
        <v>6.6891919328990607E-2</v>
      </c>
      <c r="AI23">
        <v>0.25297209008322502</v>
      </c>
      <c r="AJ23">
        <v>0.19984666821240901</v>
      </c>
      <c r="AK23">
        <v>0.165055863292253</v>
      </c>
      <c r="AL23">
        <v>0.33324607536605799</v>
      </c>
      <c r="AM23">
        <v>0.265276255535635</v>
      </c>
      <c r="AN23">
        <v>0.197128656508332</v>
      </c>
      <c r="AO23">
        <v>0.35306706952844202</v>
      </c>
      <c r="AP23">
        <v>0.38020544970915199</v>
      </c>
      <c r="AQ23">
        <v>0.40035650623885899</v>
      </c>
      <c r="AR23">
        <v>0.41944224525750201</v>
      </c>
      <c r="AS23">
        <v>-5.0225085332820003E-2</v>
      </c>
      <c r="AT23">
        <v>0.120578561868439</v>
      </c>
      <c r="AU23">
        <v>-3.8468652405640999E-2</v>
      </c>
      <c r="AV23">
        <v>-1.5589316475716901E-2</v>
      </c>
      <c r="AW23">
        <v>-7.0947323337270204E-2</v>
      </c>
      <c r="AX23">
        <v>-0.156863381715031</v>
      </c>
      <c r="AY23">
        <v>8.2056453993139697E-2</v>
      </c>
      <c r="AZ23">
        <v>-3.5646483336633498E-2</v>
      </c>
      <c r="BA23">
        <v>0.120052766717671</v>
      </c>
      <c r="BB23">
        <v>6.8384487370825697E-2</v>
      </c>
      <c r="BC23">
        <v>0.18936438102252801</v>
      </c>
      <c r="BD23">
        <v>-3.7093050377058602E-2</v>
      </c>
      <c r="BE23">
        <v>2.55675135318785E-2</v>
      </c>
      <c r="BF23">
        <v>-0.38565064228664098</v>
      </c>
      <c r="BG23">
        <v>-0.35231898757054397</v>
      </c>
      <c r="BH23">
        <v>-0.50178089788564795</v>
      </c>
      <c r="BI23">
        <v>-0.67448770530375002</v>
      </c>
      <c r="BJ23">
        <v>-0.40150597921199999</v>
      </c>
      <c r="BK23">
        <v>-0.31452611636245098</v>
      </c>
      <c r="BL23">
        <v>-0.38401447991739601</v>
      </c>
      <c r="BM23">
        <v>-0.53987110595196097</v>
      </c>
      <c r="BN23">
        <v>-0.20538733828227401</v>
      </c>
      <c r="BO23">
        <v>-6.3800618419962998E-2</v>
      </c>
      <c r="BP23">
        <v>-0.22370744050459199</v>
      </c>
      <c r="BQ23">
        <v>-0.38164885781529001</v>
      </c>
      <c r="BR23">
        <v>-0.17813240526718299</v>
      </c>
      <c r="BS23">
        <v>-5.5087503715387301E-2</v>
      </c>
      <c r="BT23">
        <v>-0.334045122449109</v>
      </c>
      <c r="BU23">
        <v>-0.350719587795986</v>
      </c>
      <c r="BV23">
        <v>-0.151752799110107</v>
      </c>
      <c r="BW23">
        <v>-0.136566235010491</v>
      </c>
      <c r="BX23">
        <v>0.14550699257236799</v>
      </c>
      <c r="BY23">
        <v>-4.8695681501555801E-2</v>
      </c>
      <c r="BZ23">
        <v>-0.134444496798067</v>
      </c>
      <c r="CA23">
        <v>-0.31912760773051901</v>
      </c>
      <c r="CB23">
        <v>3.8409403996788799E-2</v>
      </c>
      <c r="CC23">
        <v>-0.21818584550477399</v>
      </c>
      <c r="CD23">
        <v>-0.26948324551043701</v>
      </c>
      <c r="CE23">
        <v>-6.3420173844393996E-2</v>
      </c>
      <c r="CF23">
        <v>-0.167359688122175</v>
      </c>
      <c r="CG23">
        <v>0.43306564433160599</v>
      </c>
      <c r="CH23">
        <v>0.39695166469239501</v>
      </c>
      <c r="CI23">
        <v>-0.15840742079533399</v>
      </c>
      <c r="CJ23">
        <v>0.18010240122836799</v>
      </c>
      <c r="CK23">
        <v>0.22510528218284401</v>
      </c>
      <c r="CL23">
        <v>-3.8271424415007103E-2</v>
      </c>
      <c r="CM23">
        <v>-3.5305433491417203E-2</v>
      </c>
      <c r="CN23">
        <v>0.26216059927867202</v>
      </c>
    </row>
    <row r="24" spans="1:92" x14ac:dyDescent="0.55000000000000004">
      <c r="A24" s="2" t="s">
        <v>77</v>
      </c>
      <c r="B24" s="2" t="s">
        <v>15</v>
      </c>
      <c r="C24">
        <v>0.12840856338083301</v>
      </c>
      <c r="D24">
        <v>0.30157988653100998</v>
      </c>
      <c r="E24">
        <v>0.14232786170179901</v>
      </c>
      <c r="F24">
        <v>0.159192533466255</v>
      </c>
      <c r="G24">
        <v>0.14454972032145599</v>
      </c>
      <c r="H24">
        <v>0.399367949405731</v>
      </c>
      <c r="I24">
        <v>0.30021114753162098</v>
      </c>
      <c r="J24">
        <v>0.21452205882352901</v>
      </c>
      <c r="K24">
        <v>3.58787810804405E-2</v>
      </c>
      <c r="L24">
        <v>-0.15755878322878</v>
      </c>
      <c r="M24">
        <v>0.18628119448712599</v>
      </c>
      <c r="N24">
        <v>0.34299725504162998</v>
      </c>
      <c r="O24">
        <v>0.26840267118503203</v>
      </c>
      <c r="P24">
        <v>0.57457691579340497</v>
      </c>
      <c r="Q24">
        <v>0.34730130203449999</v>
      </c>
      <c r="R24">
        <v>0.209246883627067</v>
      </c>
      <c r="S24">
        <v>0.32109375000000001</v>
      </c>
      <c r="T24">
        <v>0.65150261313293401</v>
      </c>
      <c r="U24">
        <v>0.59958267112437003</v>
      </c>
      <c r="V24">
        <v>0.68067283479024598</v>
      </c>
      <c r="W24">
        <v>1</v>
      </c>
      <c r="X24">
        <v>-0.48417484696906898</v>
      </c>
      <c r="Y24">
        <v>-0.24867706886788099</v>
      </c>
      <c r="Z24">
        <v>-0.21848940478640699</v>
      </c>
      <c r="AA24">
        <v>-0.31770049733016398</v>
      </c>
      <c r="AB24">
        <v>-2.65719202468826E-2</v>
      </c>
      <c r="AC24">
        <v>-6.24804725742171E-2</v>
      </c>
      <c r="AD24">
        <v>-0.16168717355725001</v>
      </c>
      <c r="AE24">
        <v>0.497684851596355</v>
      </c>
      <c r="AF24">
        <v>0.32892690001088998</v>
      </c>
      <c r="AG24">
        <v>0.26640196555018703</v>
      </c>
      <c r="AH24">
        <v>0.147399378373295</v>
      </c>
      <c r="AI24">
        <v>0.342683203803475</v>
      </c>
      <c r="AJ24">
        <v>0.24338235294117599</v>
      </c>
      <c r="AK24">
        <v>0.15663339974916701</v>
      </c>
      <c r="AL24">
        <v>0.27460937499999999</v>
      </c>
      <c r="AM24">
        <v>0.255028319644648</v>
      </c>
      <c r="AN24">
        <v>0.136424016382164</v>
      </c>
      <c r="AO24">
        <v>0.16089618201192599</v>
      </c>
      <c r="AP24">
        <v>0.18233270977965901</v>
      </c>
      <c r="AQ24">
        <v>0.27241840427460501</v>
      </c>
      <c r="AR24">
        <v>0.32819337997960901</v>
      </c>
      <c r="AS24">
        <v>-0.246691176470588</v>
      </c>
      <c r="AT24">
        <v>-9.6692265342823103E-2</v>
      </c>
      <c r="AU24">
        <v>-5.9302875531563999E-2</v>
      </c>
      <c r="AV24">
        <v>-6.3789514127919597E-2</v>
      </c>
      <c r="AW24">
        <v>0.112132352941176</v>
      </c>
      <c r="AX24">
        <v>5.5668288399530703E-2</v>
      </c>
      <c r="AY24">
        <v>0.25110078490700999</v>
      </c>
      <c r="AZ24">
        <v>-3.84107041623113E-2</v>
      </c>
      <c r="BA24">
        <v>0.31675050856887899</v>
      </c>
      <c r="BB24">
        <v>0.234431167358888</v>
      </c>
      <c r="BC24">
        <v>0.41592530772621</v>
      </c>
      <c r="BD24">
        <v>-6.5492103999447004E-3</v>
      </c>
      <c r="BE24">
        <v>-4.1599025287811897E-2</v>
      </c>
      <c r="BF24">
        <v>-0.168506534230348</v>
      </c>
      <c r="BG24">
        <v>-0.432390434563308</v>
      </c>
      <c r="BH24">
        <v>-0.64078948577355099</v>
      </c>
      <c r="BI24">
        <v>-0.443195843370357</v>
      </c>
      <c r="BJ24">
        <v>-0.478211201556206</v>
      </c>
      <c r="BK24">
        <v>-0.29566401117409602</v>
      </c>
      <c r="BL24">
        <v>-0.30544581092220402</v>
      </c>
      <c r="BM24">
        <v>-0.45559037803525998</v>
      </c>
      <c r="BN24">
        <v>-0.14833967024891201</v>
      </c>
      <c r="BO24">
        <v>0.16832650194003601</v>
      </c>
      <c r="BP24">
        <v>-4.6922904969068098E-2</v>
      </c>
      <c r="BQ24">
        <v>4.7226308601803997E-2</v>
      </c>
      <c r="BR24">
        <v>0.21110247024422299</v>
      </c>
      <c r="BS24">
        <v>3.9767797685980001E-4</v>
      </c>
      <c r="BT24">
        <v>-0.259484829068029</v>
      </c>
      <c r="BU24">
        <v>-0.219340315153917</v>
      </c>
      <c r="BV24">
        <v>-0.119534836098875</v>
      </c>
      <c r="BW24">
        <v>-6.0092031845906703E-2</v>
      </c>
      <c r="BX24">
        <v>2.8433975345479999E-2</v>
      </c>
      <c r="BY24">
        <v>-5.8395809206785998E-2</v>
      </c>
      <c r="BZ24">
        <v>-0.19581823156363001</v>
      </c>
      <c r="CA24">
        <v>-0.209973971782006</v>
      </c>
      <c r="CB24">
        <v>1.9371676273757601E-2</v>
      </c>
      <c r="CC24">
        <v>-0.14140923311655701</v>
      </c>
      <c r="CD24">
        <v>-0.159520053312941</v>
      </c>
      <c r="CE24">
        <v>6.6756468273403997E-3</v>
      </c>
      <c r="CF24">
        <v>-0.12844378144058899</v>
      </c>
      <c r="CG24">
        <v>0.50942934354944103</v>
      </c>
      <c r="CH24">
        <v>0.29028163886502301</v>
      </c>
      <c r="CI24">
        <v>-6.4580304992267398E-2</v>
      </c>
      <c r="CJ24">
        <v>0.398098432168073</v>
      </c>
      <c r="CK24">
        <v>0.169886928448126</v>
      </c>
      <c r="CL24">
        <v>0.169702570038436</v>
      </c>
      <c r="CM24">
        <v>7.9526126285043002E-3</v>
      </c>
      <c r="CN24">
        <v>0.32820033167733098</v>
      </c>
    </row>
    <row r="25" spans="1:92" x14ac:dyDescent="0.55000000000000004">
      <c r="A25" s="1" t="s">
        <v>78</v>
      </c>
      <c r="B25" s="1" t="s">
        <v>2</v>
      </c>
      <c r="C25">
        <v>-0.11157617517042299</v>
      </c>
      <c r="D25">
        <v>-0.101680624723973</v>
      </c>
      <c r="E25">
        <v>1.74011270996915E-2</v>
      </c>
      <c r="F25">
        <v>8.6094747134410496E-2</v>
      </c>
      <c r="G25">
        <v>-9.1536696543043999E-2</v>
      </c>
      <c r="H25">
        <v>-8.7098710855530101E-2</v>
      </c>
      <c r="I25">
        <v>-7.1351418704151806E-2</v>
      </c>
      <c r="J25">
        <v>-7.4687003228923299E-2</v>
      </c>
      <c r="K25">
        <v>7.4126562430238394E-2</v>
      </c>
      <c r="L25">
        <v>0.146810756803189</v>
      </c>
      <c r="M25">
        <v>5.9761127555383299E-2</v>
      </c>
      <c r="N25">
        <v>-3.2389556209790497E-2</v>
      </c>
      <c r="O25">
        <v>0.118160050963678</v>
      </c>
      <c r="P25">
        <v>-0.23728835232564</v>
      </c>
      <c r="Q25">
        <v>-0.270943894887754</v>
      </c>
      <c r="R25">
        <v>0.31917810090882998</v>
      </c>
      <c r="S25">
        <v>-0.264028881806395</v>
      </c>
      <c r="T25">
        <v>-0.28499796683006301</v>
      </c>
      <c r="U25">
        <v>-0.46585303121174199</v>
      </c>
      <c r="V25">
        <v>-0.228129248582426</v>
      </c>
      <c r="W25">
        <v>-0.48417484696906898</v>
      </c>
      <c r="X25">
        <v>1</v>
      </c>
      <c r="Y25">
        <v>0.42159482382198099</v>
      </c>
      <c r="Z25">
        <v>0.36183028286260099</v>
      </c>
      <c r="AA25">
        <v>0.333346777211947</v>
      </c>
      <c r="AB25">
        <v>7.9464377211628003E-3</v>
      </c>
      <c r="AC25">
        <v>0.16211211998738001</v>
      </c>
      <c r="AD25">
        <v>0.26726790488873597</v>
      </c>
      <c r="AE25">
        <v>-0.13498853889322701</v>
      </c>
      <c r="AF25">
        <v>-0.134912970152406</v>
      </c>
      <c r="AG25">
        <v>-6.7633147649230202E-2</v>
      </c>
      <c r="AH25">
        <v>3.7244456734815E-3</v>
      </c>
      <c r="AI25">
        <v>8.2632712388233304E-2</v>
      </c>
      <c r="AJ25">
        <v>9.7747045700526405E-2</v>
      </c>
      <c r="AK25">
        <v>6.7651422010986895E-2</v>
      </c>
      <c r="AL25">
        <v>-1.27991840210856E-2</v>
      </c>
      <c r="AM25">
        <v>-1.7184119739768199E-2</v>
      </c>
      <c r="AN25">
        <v>5.3007443023268902E-2</v>
      </c>
      <c r="AO25">
        <v>0.20759128519238401</v>
      </c>
      <c r="AP25">
        <v>0.244044734309422</v>
      </c>
      <c r="AQ25">
        <v>3.6682344718460602E-2</v>
      </c>
      <c r="AR25">
        <v>5.9256729862643298E-2</v>
      </c>
      <c r="AS25">
        <v>5.3692039187613103E-2</v>
      </c>
      <c r="AT25">
        <v>9.9848717452871993E-2</v>
      </c>
      <c r="AU25">
        <v>-1.7820434366630701E-2</v>
      </c>
      <c r="AV25">
        <v>2.6039720290409601E-2</v>
      </c>
      <c r="AW25">
        <v>6.5394150292605001E-3</v>
      </c>
      <c r="AX25">
        <v>-5.7370205687237899E-2</v>
      </c>
      <c r="AY25">
        <v>-9.1702321745182905E-2</v>
      </c>
      <c r="AZ25">
        <v>0.32328769019091802</v>
      </c>
      <c r="BA25">
        <v>-6.7012874916807894E-2</v>
      </c>
      <c r="BB25">
        <v>0.12732446234193501</v>
      </c>
      <c r="BC25">
        <v>-0.44862547603005398</v>
      </c>
      <c r="BD25">
        <v>5.2114919670086399E-2</v>
      </c>
      <c r="BE25">
        <v>0.17211487259932801</v>
      </c>
      <c r="BF25">
        <v>-0.22119374080610399</v>
      </c>
      <c r="BG25">
        <v>0.12489308745146099</v>
      </c>
      <c r="BH25">
        <v>0.49449455581290103</v>
      </c>
      <c r="BI25">
        <v>-4.9351624812554E-3</v>
      </c>
      <c r="BJ25">
        <v>0.12953890306163701</v>
      </c>
      <c r="BK25">
        <v>0.17928994856310099</v>
      </c>
      <c r="BL25">
        <v>-0.12854740529686301</v>
      </c>
      <c r="BM25">
        <v>7.9392009117591103E-2</v>
      </c>
      <c r="BN25">
        <v>0.16169909119464401</v>
      </c>
      <c r="BO25">
        <v>-0.26507418747514899</v>
      </c>
      <c r="BP25">
        <v>-0.111702027911353</v>
      </c>
      <c r="BQ25">
        <v>-0.20884484904251899</v>
      </c>
      <c r="BR25">
        <v>-0.34326599688533599</v>
      </c>
      <c r="BS25">
        <v>-0.20922908724025499</v>
      </c>
      <c r="BT25">
        <v>-0.14379217204500799</v>
      </c>
      <c r="BU25">
        <v>0.13725616422477999</v>
      </c>
      <c r="BV25">
        <v>6.1174621067510197E-2</v>
      </c>
      <c r="BW25">
        <v>-0.27918494554795398</v>
      </c>
      <c r="BX25">
        <v>-0.132908868585002</v>
      </c>
      <c r="BY25">
        <v>-0.149179706890854</v>
      </c>
      <c r="BZ25">
        <v>-6.8492789338713E-3</v>
      </c>
      <c r="CA25">
        <v>0.30565316837055101</v>
      </c>
      <c r="CB25">
        <v>0.29358429872151798</v>
      </c>
      <c r="CC25">
        <v>0.28955536948903499</v>
      </c>
      <c r="CD25">
        <v>6.3501372707248094E-2</v>
      </c>
      <c r="CE25">
        <v>2.6039720290409601E-2</v>
      </c>
      <c r="CF25">
        <v>0.25294155697680598</v>
      </c>
      <c r="CG25">
        <v>-0.40274849630036602</v>
      </c>
      <c r="CH25">
        <v>-0.13830750622232699</v>
      </c>
      <c r="CI25">
        <v>-0.16993620332591799</v>
      </c>
      <c r="CJ25">
        <v>-0.22028407221893601</v>
      </c>
      <c r="CK25">
        <v>1.57953522322168E-2</v>
      </c>
      <c r="CL25">
        <v>-7.8132917877740696E-2</v>
      </c>
      <c r="CM25">
        <v>0.13006832892450099</v>
      </c>
      <c r="CN25">
        <v>9.3580772594665795E-2</v>
      </c>
    </row>
    <row r="26" spans="1:92" x14ac:dyDescent="0.55000000000000004">
      <c r="A26" s="1" t="s">
        <v>79</v>
      </c>
      <c r="B26" s="1" t="s">
        <v>16</v>
      </c>
      <c r="C26">
        <v>-0.26412093741690901</v>
      </c>
      <c r="D26">
        <v>-0.25203326215034699</v>
      </c>
      <c r="E26">
        <v>-0.26239730886975998</v>
      </c>
      <c r="F26">
        <v>-0.230069790314927</v>
      </c>
      <c r="G26">
        <v>-0.20556280362715701</v>
      </c>
      <c r="H26">
        <v>-6.9905956112852594E-2</v>
      </c>
      <c r="I26">
        <v>3.2800220469901102E-2</v>
      </c>
      <c r="J26">
        <v>-9.2222294898852503E-2</v>
      </c>
      <c r="K26">
        <v>-4.7962382445140998E-2</v>
      </c>
      <c r="L26">
        <v>0.12761949719436499</v>
      </c>
      <c r="M26">
        <v>-8.6075488360161698E-2</v>
      </c>
      <c r="N26">
        <v>0.17154904152653899</v>
      </c>
      <c r="O26">
        <v>0.115539532701269</v>
      </c>
      <c r="P26">
        <v>-1.9257327349608899E-2</v>
      </c>
      <c r="Q26">
        <v>-0.20674953376571201</v>
      </c>
      <c r="R26">
        <v>0.124436245436173</v>
      </c>
      <c r="S26">
        <v>-0.13980352627895801</v>
      </c>
      <c r="T26">
        <v>-0.24240062823664399</v>
      </c>
      <c r="U26">
        <v>-0.26239730886975998</v>
      </c>
      <c r="V26">
        <v>0.13474047794119801</v>
      </c>
      <c r="W26">
        <v>-0.24867706886788099</v>
      </c>
      <c r="X26">
        <v>0.42159482382198099</v>
      </c>
      <c r="Y26">
        <v>1</v>
      </c>
      <c r="Z26">
        <v>0.58557993730407498</v>
      </c>
      <c r="AA26">
        <v>0.48336468900722901</v>
      </c>
      <c r="AB26">
        <v>0.179072483511275</v>
      </c>
      <c r="AC26">
        <v>0.23394479236792401</v>
      </c>
      <c r="AD26">
        <v>0.43145087292241602</v>
      </c>
      <c r="AE26">
        <v>0.116502775808399</v>
      </c>
      <c r="AF26">
        <v>-5.7606073355017502E-2</v>
      </c>
      <c r="AG26">
        <v>0.15087508244273201</v>
      </c>
      <c r="AH26">
        <v>0.123988722612083</v>
      </c>
      <c r="AI26">
        <v>0.205559969056784</v>
      </c>
      <c r="AJ26">
        <v>0.174197668142277</v>
      </c>
      <c r="AK26">
        <v>0.13035539320511499</v>
      </c>
      <c r="AL26">
        <v>0.241996192390833</v>
      </c>
      <c r="AM26">
        <v>0.37257168269561802</v>
      </c>
      <c r="AN26">
        <v>-2.0701626900829599E-2</v>
      </c>
      <c r="AO26">
        <v>0.33342428183469203</v>
      </c>
      <c r="AP26">
        <v>0.34974074309949899</v>
      </c>
      <c r="AQ26">
        <v>0.28319139047992098</v>
      </c>
      <c r="AR26">
        <v>0.108465811526665</v>
      </c>
      <c r="AS26">
        <v>0.145552864423694</v>
      </c>
      <c r="AT26">
        <v>0.44651232833751398</v>
      </c>
      <c r="AU26">
        <v>0.15814474152278199</v>
      </c>
      <c r="AV26">
        <v>0.38175422824831301</v>
      </c>
      <c r="AW26">
        <v>0.24778919639489599</v>
      </c>
      <c r="AX26">
        <v>0.12090122840939201</v>
      </c>
      <c r="AY26">
        <v>-3.0561516995281399E-2</v>
      </c>
      <c r="AZ26">
        <v>0.26370288138988002</v>
      </c>
      <c r="BA26">
        <v>-4.40838212439712E-2</v>
      </c>
      <c r="BB26">
        <v>0.21009089667126801</v>
      </c>
      <c r="BC26">
        <v>-0.15307142230805801</v>
      </c>
      <c r="BD26">
        <v>3.1410613263224502E-2</v>
      </c>
      <c r="BE26">
        <v>0.24323759000151399</v>
      </c>
      <c r="BF26">
        <v>-0.137601526327987</v>
      </c>
      <c r="BG26">
        <v>0.176654829298483</v>
      </c>
      <c r="BH26">
        <v>0.23778665460259099</v>
      </c>
      <c r="BI26">
        <v>-0.108289091929378</v>
      </c>
      <c r="BJ26">
        <v>6.3576013254335706E-2</v>
      </c>
      <c r="BK26">
        <v>-0.176655180005174</v>
      </c>
      <c r="BL26">
        <v>-0.38743452830202202</v>
      </c>
      <c r="BM26">
        <v>-0.41193005413227901</v>
      </c>
      <c r="BN26">
        <v>8.4954820768289793E-2</v>
      </c>
      <c r="BO26">
        <v>-5.0467877337255003E-2</v>
      </c>
      <c r="BP26">
        <v>-5.2652400928887899E-2</v>
      </c>
      <c r="BQ26">
        <v>-0.314751064754419</v>
      </c>
      <c r="BR26">
        <v>-4.2632633032487301E-2</v>
      </c>
      <c r="BS26">
        <v>-0.15819794137836499</v>
      </c>
      <c r="BT26">
        <v>-0.22997008509233999</v>
      </c>
      <c r="BU26">
        <v>-3.5011471288096702E-2</v>
      </c>
      <c r="BV26">
        <v>0.24095427608078199</v>
      </c>
      <c r="BW26">
        <v>-3.0735763676871001E-3</v>
      </c>
      <c r="BX26">
        <v>-0.214121417470717</v>
      </c>
      <c r="BY26">
        <v>-5.0470219435736603E-2</v>
      </c>
      <c r="BZ26">
        <v>-2.6716369815597302E-2</v>
      </c>
      <c r="CA26">
        <v>-0.12393851458305</v>
      </c>
      <c r="CB26">
        <v>-7.3162419473552606E-2</v>
      </c>
      <c r="CC26">
        <v>-0.10832882163992601</v>
      </c>
      <c r="CD26">
        <v>-0.32358858191925599</v>
      </c>
      <c r="CE26">
        <v>-0.25160540212550297</v>
      </c>
      <c r="CF26">
        <v>-3.2256023310595003E-2</v>
      </c>
      <c r="CG26">
        <v>-0.27716079494566198</v>
      </c>
      <c r="CH26">
        <v>1.4866194157639E-2</v>
      </c>
      <c r="CI26">
        <v>-1.1056254090977E-3</v>
      </c>
      <c r="CJ26">
        <v>-0.32358858191925599</v>
      </c>
      <c r="CK26">
        <v>3.2800220469901102E-2</v>
      </c>
      <c r="CL26">
        <v>-0.106675040701162</v>
      </c>
      <c r="CM26">
        <v>0.13749551466166199</v>
      </c>
      <c r="CN26">
        <v>-0.10617564464121799</v>
      </c>
    </row>
    <row r="27" spans="1:92" x14ac:dyDescent="0.55000000000000004">
      <c r="A27" s="1" t="s">
        <v>80</v>
      </c>
      <c r="B27" s="1" t="s">
        <v>17</v>
      </c>
      <c r="C27">
        <v>-0.176703919192197</v>
      </c>
      <c r="D27">
        <v>-0.20782104824592401</v>
      </c>
      <c r="E27">
        <v>-0.26239730886975998</v>
      </c>
      <c r="F27">
        <v>-0.230069790314927</v>
      </c>
      <c r="G27">
        <v>-0.205318956885013</v>
      </c>
      <c r="H27">
        <v>-1.1598746081504701E-2</v>
      </c>
      <c r="I27">
        <v>-0.22997008509233999</v>
      </c>
      <c r="J27">
        <v>4.2850763286335497E-2</v>
      </c>
      <c r="K27">
        <v>-1.1598746081504701E-2</v>
      </c>
      <c r="L27">
        <v>3.41253600556361E-2</v>
      </c>
      <c r="M27">
        <v>-0.14259208648675101</v>
      </c>
      <c r="N27">
        <v>0.277602120062036</v>
      </c>
      <c r="O27">
        <v>0.161365338920337</v>
      </c>
      <c r="P27">
        <v>-0.143467088754586</v>
      </c>
      <c r="Q27">
        <v>-6.3396882207335206E-2</v>
      </c>
      <c r="R27">
        <v>0.139266635953706</v>
      </c>
      <c r="S27">
        <v>-0.21947916426448799</v>
      </c>
      <c r="T27">
        <v>-0.20059121755241699</v>
      </c>
      <c r="U27">
        <v>-0.26239730886975998</v>
      </c>
      <c r="V27">
        <v>-7.6589324303417902E-2</v>
      </c>
      <c r="W27">
        <v>-0.21848940478640699</v>
      </c>
      <c r="X27">
        <v>0.36183028286260099</v>
      </c>
      <c r="Y27">
        <v>0.58557993730407498</v>
      </c>
      <c r="Z27">
        <v>1</v>
      </c>
      <c r="AA27">
        <v>0.490844219978327</v>
      </c>
      <c r="AB27">
        <v>0.11408273100979401</v>
      </c>
      <c r="AC27">
        <v>0.132709646272969</v>
      </c>
      <c r="AD27">
        <v>0.20978803912741301</v>
      </c>
      <c r="AE27">
        <v>-6.4542537797853197E-2</v>
      </c>
      <c r="AF27">
        <v>-0.16259778769561301</v>
      </c>
      <c r="AG27">
        <v>0.126563457783714</v>
      </c>
      <c r="AH27">
        <v>8.2659148408055397E-2</v>
      </c>
      <c r="AI27">
        <v>-6.2020379235418199E-2</v>
      </c>
      <c r="AJ27">
        <v>-0.17512920647458799</v>
      </c>
      <c r="AK27">
        <v>-6.0181901675801799E-2</v>
      </c>
      <c r="AL27">
        <v>-0.16281543414434399</v>
      </c>
      <c r="AM27">
        <v>-9.8956622229910002E-4</v>
      </c>
      <c r="AN27">
        <v>-9.9656669034226403E-2</v>
      </c>
      <c r="AO27">
        <v>6.2428376173304101E-2</v>
      </c>
      <c r="AP27">
        <v>1.53069555998454E-2</v>
      </c>
      <c r="AQ27">
        <v>0.40185756578953802</v>
      </c>
      <c r="AR27">
        <v>0.11495521905390201</v>
      </c>
      <c r="AS27">
        <v>-9.2688064065008305E-2</v>
      </c>
      <c r="AT27">
        <v>0.287310812317699</v>
      </c>
      <c r="AU27">
        <v>-1.6463748750905501E-2</v>
      </c>
      <c r="AV27">
        <v>0.24972599669412701</v>
      </c>
      <c r="AW27">
        <v>0.187472089377717</v>
      </c>
      <c r="AX27">
        <v>-6.6377145009078306E-2</v>
      </c>
      <c r="AY27">
        <v>4.1906322546560203E-2</v>
      </c>
      <c r="AZ27">
        <v>0.20762546724545899</v>
      </c>
      <c r="BA27">
        <v>-0.14056441288077601</v>
      </c>
      <c r="BB27">
        <v>-1.4610637898001801E-2</v>
      </c>
      <c r="BC27">
        <v>-6.5131772625702397E-2</v>
      </c>
      <c r="BD27">
        <v>4.6819593354617703E-2</v>
      </c>
      <c r="BE27">
        <v>-1.1056254090977E-3</v>
      </c>
      <c r="BF27">
        <v>0.24735788712585899</v>
      </c>
      <c r="BG27">
        <v>0.49685617781722702</v>
      </c>
      <c r="BH27">
        <v>0.47839291380521298</v>
      </c>
      <c r="BI27">
        <v>0.16505738241217999</v>
      </c>
      <c r="BJ27">
        <v>0.40763443792485798</v>
      </c>
      <c r="BK27">
        <v>3.7075778519604502E-2</v>
      </c>
      <c r="BL27">
        <v>-5.7285129410980899E-2</v>
      </c>
      <c r="BM27">
        <v>-0.234872399285948</v>
      </c>
      <c r="BN27">
        <v>-0.21830814548942301</v>
      </c>
      <c r="BO27">
        <v>-0.127159259565436</v>
      </c>
      <c r="BP27">
        <v>-0.15144642202663999</v>
      </c>
      <c r="BQ27">
        <v>-0.35944944081421798</v>
      </c>
      <c r="BR27">
        <v>-3.61096072133089E-2</v>
      </c>
      <c r="BS27">
        <v>-0.246365583866307</v>
      </c>
      <c r="BT27">
        <v>-0.22997008509233999</v>
      </c>
      <c r="BU27">
        <v>0.26461301457740499</v>
      </c>
      <c r="BV27">
        <v>3.02875486693721E-2</v>
      </c>
      <c r="BW27">
        <v>-9.1261575225172795E-2</v>
      </c>
      <c r="BX27">
        <v>7.5572264989659998E-4</v>
      </c>
      <c r="BY27">
        <v>-0.29341692789968599</v>
      </c>
      <c r="BZ27">
        <v>-9.54156064842763E-2</v>
      </c>
      <c r="CA27">
        <v>7.4312727239837201E-2</v>
      </c>
      <c r="CB27">
        <v>8.4738751668734999E-2</v>
      </c>
      <c r="CC27">
        <v>0.17262721900039901</v>
      </c>
      <c r="CD27">
        <v>-0.32358858191925599</v>
      </c>
      <c r="CE27">
        <v>-0.125920163902212</v>
      </c>
      <c r="CF27">
        <v>3.41817560455559E-2</v>
      </c>
      <c r="CG27">
        <v>-1.44039977255918E-2</v>
      </c>
      <c r="CH27">
        <v>0.20958896681261599</v>
      </c>
      <c r="CI27">
        <v>0.24176342278938401</v>
      </c>
      <c r="CJ27">
        <v>-0.124457146892021</v>
      </c>
      <c r="CK27">
        <v>-0.22997008509233999</v>
      </c>
      <c r="CL27">
        <v>0.37453747770408102</v>
      </c>
      <c r="CM27">
        <v>0.32773715348232402</v>
      </c>
      <c r="CN27">
        <v>-2.2150021104290499E-2</v>
      </c>
    </row>
    <row r="28" spans="1:92" x14ac:dyDescent="0.55000000000000004">
      <c r="A28" s="1" t="s">
        <v>81</v>
      </c>
      <c r="B28" s="1" t="s">
        <v>18</v>
      </c>
      <c r="C28">
        <v>-0.35587312652492098</v>
      </c>
      <c r="D28">
        <v>-0.31801840770729001</v>
      </c>
      <c r="E28">
        <v>-0.47607574050942603</v>
      </c>
      <c r="F28">
        <v>-0.219377946999704</v>
      </c>
      <c r="G28">
        <v>-0.30654172539937802</v>
      </c>
      <c r="H28">
        <v>-6.7783249425578507E-2</v>
      </c>
      <c r="I28">
        <v>-3.2425287324406901E-2</v>
      </c>
      <c r="J28">
        <v>-0.25455977541081998</v>
      </c>
      <c r="K28">
        <v>8.0404957939307006E-2</v>
      </c>
      <c r="L28">
        <v>0.29522481700941</v>
      </c>
      <c r="M28">
        <v>0.190421918702501</v>
      </c>
      <c r="N28">
        <v>0.112695741123908</v>
      </c>
      <c r="O28">
        <v>1.7811209431995899E-2</v>
      </c>
      <c r="P28">
        <v>1.8307172227694998E-2</v>
      </c>
      <c r="Q28">
        <v>0.24022891698405599</v>
      </c>
      <c r="R28">
        <v>8.3969961097503501E-2</v>
      </c>
      <c r="S28">
        <v>-0.139109276995902</v>
      </c>
      <c r="T28">
        <v>8.7566727079212998E-3</v>
      </c>
      <c r="U28">
        <v>-0.31654772630289602</v>
      </c>
      <c r="V28">
        <v>-0.135715366107655</v>
      </c>
      <c r="W28">
        <v>-0.31770049733016398</v>
      </c>
      <c r="X28">
        <v>0.333346777211947</v>
      </c>
      <c r="Y28">
        <v>0.48336468900722901</v>
      </c>
      <c r="Z28">
        <v>0.490844219978327</v>
      </c>
      <c r="AA28">
        <v>1</v>
      </c>
      <c r="AB28">
        <v>0.40508977432543403</v>
      </c>
      <c r="AC28">
        <v>0.46970792405289802</v>
      </c>
      <c r="AD28">
        <v>0.39953827780336099</v>
      </c>
      <c r="AE28">
        <v>-5.7331760524713102E-2</v>
      </c>
      <c r="AF28">
        <v>-8.2786506925922099E-2</v>
      </c>
      <c r="AG28">
        <v>0.13186598563113</v>
      </c>
      <c r="AH28">
        <v>1.6911209198508002E-2</v>
      </c>
      <c r="AI28">
        <v>0.17796691335609399</v>
      </c>
      <c r="AJ28">
        <v>0.18475552594618799</v>
      </c>
      <c r="AK28">
        <v>2.7374002290029099E-2</v>
      </c>
      <c r="AL28">
        <v>3.87439630890445E-2</v>
      </c>
      <c r="AM28">
        <v>8.44822397201936E-2</v>
      </c>
      <c r="AN28">
        <v>0.22722431412021499</v>
      </c>
      <c r="AO28">
        <v>0.51872341187292403</v>
      </c>
      <c r="AP28">
        <v>0.37455742336277897</v>
      </c>
      <c r="AQ28">
        <v>0.481877676543287</v>
      </c>
      <c r="AR28">
        <v>0.38916204116609099</v>
      </c>
      <c r="AS28">
        <v>0.289635542554739</v>
      </c>
      <c r="AT28">
        <v>0.44308872905991997</v>
      </c>
      <c r="AU28">
        <v>0.119644171069481</v>
      </c>
      <c r="AV28">
        <v>0.34016904108025098</v>
      </c>
      <c r="AW28">
        <v>2.5004507270912701E-2</v>
      </c>
      <c r="AX28">
        <v>0.14007959513916499</v>
      </c>
      <c r="AY28">
        <v>0.22269258490138599</v>
      </c>
      <c r="AZ28">
        <v>0.155499927958339</v>
      </c>
      <c r="BA28">
        <v>-0.30089762880083498</v>
      </c>
      <c r="BB28">
        <v>-1.69043611685862E-2</v>
      </c>
      <c r="BC28">
        <v>-0.43093332186095801</v>
      </c>
      <c r="BD28">
        <v>0.21343357871361801</v>
      </c>
      <c r="BE28">
        <v>7.2544710624096703E-2</v>
      </c>
      <c r="BF28">
        <v>0.28063024625975902</v>
      </c>
      <c r="BG28">
        <v>0.50097200107273099</v>
      </c>
      <c r="BH28">
        <v>0.53679788361543601</v>
      </c>
      <c r="BI28">
        <v>0.20736835333086501</v>
      </c>
      <c r="BJ28">
        <v>0.20041826420355499</v>
      </c>
      <c r="BK28">
        <v>-9.2283125108463607E-2</v>
      </c>
      <c r="BL28">
        <v>1.04602516818739E-2</v>
      </c>
      <c r="BM28">
        <v>-0.42389123943242302</v>
      </c>
      <c r="BN28">
        <v>8.3306499727412095E-2</v>
      </c>
      <c r="BO28">
        <v>-0.25492239147010298</v>
      </c>
      <c r="BP28">
        <v>-8.4426793710112094E-2</v>
      </c>
      <c r="BQ28">
        <v>-0.26905265628189301</v>
      </c>
      <c r="BR28">
        <v>7.2260251101545894E-2</v>
      </c>
      <c r="BS28">
        <v>8.1892238550040006E-2</v>
      </c>
      <c r="BT28">
        <v>-5.4958114109160004E-4</v>
      </c>
      <c r="BU28">
        <v>0.40833878783109001</v>
      </c>
      <c r="BV28">
        <v>0.21980663175388701</v>
      </c>
      <c r="BW28">
        <v>0.220356435495628</v>
      </c>
      <c r="BX28">
        <v>0.12659488252918999</v>
      </c>
      <c r="BY28">
        <v>0.112660435252168</v>
      </c>
      <c r="BZ28">
        <v>0.45816335681602799</v>
      </c>
      <c r="CA28">
        <v>-7.8887018786735E-3</v>
      </c>
      <c r="CB28">
        <v>5.5241571448404999E-3</v>
      </c>
      <c r="CC28">
        <v>0.16258556497847801</v>
      </c>
      <c r="CD28">
        <v>0.18957143947855501</v>
      </c>
      <c r="CE28">
        <v>0.16535508485054401</v>
      </c>
      <c r="CF28">
        <v>0.18917411301951501</v>
      </c>
      <c r="CG28">
        <v>-0.162483498913394</v>
      </c>
      <c r="CH28">
        <v>-9.4853975596002102E-2</v>
      </c>
      <c r="CI28">
        <v>-0.20774167133263999</v>
      </c>
      <c r="CJ28">
        <v>-0.47503332736467702</v>
      </c>
      <c r="CK28">
        <v>5.4958114109164201E-2</v>
      </c>
      <c r="CL28">
        <v>4.8704246620460599E-2</v>
      </c>
      <c r="CM28">
        <v>0.31595239913092499</v>
      </c>
      <c r="CN28">
        <v>8.5449266544773403E-2</v>
      </c>
    </row>
    <row r="29" spans="1:92" x14ac:dyDescent="0.55000000000000004">
      <c r="A29" s="1" t="s">
        <v>82</v>
      </c>
      <c r="B29" s="1" t="s">
        <v>19</v>
      </c>
      <c r="C29">
        <v>-0.30399163787588501</v>
      </c>
      <c r="D29">
        <v>-0.30590804977548702</v>
      </c>
      <c r="E29">
        <v>-0.37480566086461298</v>
      </c>
      <c r="F29">
        <v>-0.184771527977352</v>
      </c>
      <c r="G29">
        <v>-0.466984802615939</v>
      </c>
      <c r="H29">
        <v>-0.378015934514011</v>
      </c>
      <c r="I29">
        <v>-9.0421857510568096E-2</v>
      </c>
      <c r="J29">
        <v>-0.50330343055860105</v>
      </c>
      <c r="K29">
        <v>-0.13325237023684899</v>
      </c>
      <c r="L29">
        <v>-0.15931671847394399</v>
      </c>
      <c r="M29">
        <v>-0.33876321576068902</v>
      </c>
      <c r="N29">
        <v>-0.179405323524161</v>
      </c>
      <c r="O29">
        <v>-0.20577350830708499</v>
      </c>
      <c r="P29">
        <v>-0.164075218714829</v>
      </c>
      <c r="Q29">
        <v>3.06953878112892E-2</v>
      </c>
      <c r="R29">
        <v>-8.5021445836656204E-2</v>
      </c>
      <c r="S29">
        <v>-6.7906018408700197E-2</v>
      </c>
      <c r="T29">
        <v>0.191103906357484</v>
      </c>
      <c r="U29">
        <v>0.14199464795807901</v>
      </c>
      <c r="V29">
        <v>6.4872676560798107E-2</v>
      </c>
      <c r="W29">
        <v>-2.65719202468826E-2</v>
      </c>
      <c r="X29">
        <v>7.9464377211628003E-3</v>
      </c>
      <c r="Y29">
        <v>0.179072483511275</v>
      </c>
      <c r="Z29">
        <v>0.11408273100979401</v>
      </c>
      <c r="AA29">
        <v>0.40508977432543403</v>
      </c>
      <c r="AB29">
        <v>1</v>
      </c>
      <c r="AC29">
        <v>0.54108154604791103</v>
      </c>
      <c r="AD29">
        <v>0.50624383638691905</v>
      </c>
      <c r="AE29">
        <v>0.33136583718450002</v>
      </c>
      <c r="AF29">
        <v>0.33501467570249399</v>
      </c>
      <c r="AG29">
        <v>0.29275086014573198</v>
      </c>
      <c r="AH29">
        <v>0.230596343157073</v>
      </c>
      <c r="AI29">
        <v>2.6804807436191701E-2</v>
      </c>
      <c r="AJ29">
        <v>0.122439240353283</v>
      </c>
      <c r="AK29">
        <v>4.0201744379821901E-2</v>
      </c>
      <c r="AL29">
        <v>0.249849861210272</v>
      </c>
      <c r="AM29">
        <v>-6.3095988354346405E-2</v>
      </c>
      <c r="AN29">
        <v>0.48396804119822701</v>
      </c>
      <c r="AO29">
        <v>0.25006051012423502</v>
      </c>
      <c r="AP29">
        <v>0.41128939114655599</v>
      </c>
      <c r="AQ29">
        <v>0.36596651233754501</v>
      </c>
      <c r="AR29">
        <v>0.36848938981337898</v>
      </c>
      <c r="AS29">
        <v>0.155610722491548</v>
      </c>
      <c r="AT29">
        <v>0.41980474198047402</v>
      </c>
      <c r="AU29">
        <v>0.217195483837435</v>
      </c>
      <c r="AV29">
        <v>0.32253366333352201</v>
      </c>
      <c r="AW29">
        <v>0.39545269543890099</v>
      </c>
      <c r="AX29">
        <v>5.9223778847669703E-2</v>
      </c>
      <c r="AY29">
        <v>0.28385304661444599</v>
      </c>
      <c r="AZ29">
        <v>0.18974298278180601</v>
      </c>
      <c r="BA29">
        <v>2.3106654234001999E-2</v>
      </c>
      <c r="BB29">
        <v>3.94503852775644E-2</v>
      </c>
      <c r="BC29">
        <v>-0.216030269313122</v>
      </c>
      <c r="BD29">
        <v>-0.206399288969117</v>
      </c>
      <c r="BE29">
        <v>-5.1669632863181797E-2</v>
      </c>
      <c r="BF29">
        <v>0.275833903331555</v>
      </c>
      <c r="BG29">
        <v>0.32287420752373103</v>
      </c>
      <c r="BH29">
        <v>0.31698324092056002</v>
      </c>
      <c r="BI29">
        <v>0.15902197686450401</v>
      </c>
      <c r="BJ29">
        <v>0.17918773150023501</v>
      </c>
      <c r="BK29">
        <v>-0.18378521531713499</v>
      </c>
      <c r="BL29">
        <v>-0.110200524779026</v>
      </c>
      <c r="BM29">
        <v>-0.24270207409728001</v>
      </c>
      <c r="BN29">
        <v>0.36208167585770001</v>
      </c>
      <c r="BO29">
        <v>-0.16198326834829199</v>
      </c>
      <c r="BP29">
        <v>0.111251690986158</v>
      </c>
      <c r="BQ29">
        <v>-5.3819911633205098E-2</v>
      </c>
      <c r="BR29">
        <v>0.214212550925483</v>
      </c>
      <c r="BS29">
        <v>-0.225242914037141</v>
      </c>
      <c r="BT29">
        <v>-2.1987077814118999E-3</v>
      </c>
      <c r="BU29">
        <v>0.23691076344714199</v>
      </c>
      <c r="BV29">
        <v>-3.1119604646826199E-2</v>
      </c>
      <c r="BW29">
        <v>0.390363355736558</v>
      </c>
      <c r="BX29">
        <v>0.166443054075819</v>
      </c>
      <c r="BY29">
        <v>0.14727893552493901</v>
      </c>
      <c r="BZ29">
        <v>0.287875956735689</v>
      </c>
      <c r="CA29">
        <v>-2.8178846626831702E-2</v>
      </c>
      <c r="CB29">
        <v>6.4229521496699499E-2</v>
      </c>
      <c r="CC29">
        <v>-6.3759940137593202E-2</v>
      </c>
      <c r="CD29">
        <v>1.8120708453391501E-2</v>
      </c>
      <c r="CE29">
        <v>-4.9404939196117999E-2</v>
      </c>
      <c r="CF29">
        <v>1.22069090509938E-2</v>
      </c>
      <c r="CG29">
        <v>0.120237958901502</v>
      </c>
      <c r="CH29">
        <v>4.6708278286743898E-2</v>
      </c>
      <c r="CI29">
        <v>-0.217672070359787</v>
      </c>
      <c r="CJ29">
        <v>-0.185626769522547</v>
      </c>
      <c r="CK29">
        <v>0.1146076431061</v>
      </c>
      <c r="CL29">
        <v>0.34939999026843299</v>
      </c>
      <c r="CM29">
        <v>0.143639762130542</v>
      </c>
      <c r="CN29">
        <v>0.234487806535358</v>
      </c>
    </row>
    <row r="30" spans="1:92" x14ac:dyDescent="0.55000000000000004">
      <c r="A30" s="1" t="s">
        <v>83</v>
      </c>
      <c r="B30" s="1" t="s">
        <v>20</v>
      </c>
      <c r="C30">
        <v>-0.268304451770708</v>
      </c>
      <c r="D30">
        <v>-0.402665868358141</v>
      </c>
      <c r="E30">
        <v>-0.53991944321152396</v>
      </c>
      <c r="F30">
        <v>-0.45500202866172401</v>
      </c>
      <c r="G30">
        <v>-0.58850805209732504</v>
      </c>
      <c r="H30">
        <v>0.13364918359171499</v>
      </c>
      <c r="I30">
        <v>-7.4558171258149002E-3</v>
      </c>
      <c r="J30">
        <v>-0.18269730783091001</v>
      </c>
      <c r="K30">
        <v>8.6907201984068302E-2</v>
      </c>
      <c r="L30">
        <v>1.6812811599208902E-2</v>
      </c>
      <c r="M30">
        <v>5.72302128224179E-2</v>
      </c>
      <c r="N30">
        <v>0.130237185286291</v>
      </c>
      <c r="O30">
        <v>-0.261723778919422</v>
      </c>
      <c r="P30">
        <v>3.6433603040884902E-2</v>
      </c>
      <c r="Q30">
        <v>8.5787338577838407E-2</v>
      </c>
      <c r="R30">
        <v>0.11876088949138899</v>
      </c>
      <c r="S30">
        <v>-2.0394219534609999E-3</v>
      </c>
      <c r="T30">
        <v>0.14290742696233699</v>
      </c>
      <c r="U30">
        <v>-5.84786698529755E-2</v>
      </c>
      <c r="V30">
        <v>-0.108043287357123</v>
      </c>
      <c r="W30">
        <v>-6.24804725742171E-2</v>
      </c>
      <c r="X30">
        <v>0.16211211998738001</v>
      </c>
      <c r="Y30">
        <v>0.23394479236792401</v>
      </c>
      <c r="Z30">
        <v>0.132709646272969</v>
      </c>
      <c r="AA30">
        <v>0.46970792405289802</v>
      </c>
      <c r="AB30">
        <v>0.54108154604791103</v>
      </c>
      <c r="AC30">
        <v>1</v>
      </c>
      <c r="AD30">
        <v>0.44487790811334399</v>
      </c>
      <c r="AE30">
        <v>0.11033875360266999</v>
      </c>
      <c r="AF30">
        <v>5.9523358176816699E-2</v>
      </c>
      <c r="AG30">
        <v>2.8753082686424201E-2</v>
      </c>
      <c r="AH30">
        <v>0.114995038354884</v>
      </c>
      <c r="AI30">
        <v>0.36349234852876799</v>
      </c>
      <c r="AJ30">
        <v>0.27919359362889801</v>
      </c>
      <c r="AK30">
        <v>8.6704215345576902E-2</v>
      </c>
      <c r="AL30">
        <v>-6.1182658603831999E-3</v>
      </c>
      <c r="AM30">
        <v>-0.19908286388072099</v>
      </c>
      <c r="AN30">
        <v>0.578969632481389</v>
      </c>
      <c r="AO30">
        <v>-4.18152638578657E-2</v>
      </c>
      <c r="AP30">
        <v>0.20018986783254999</v>
      </c>
      <c r="AQ30">
        <v>4.6405477520600397E-2</v>
      </c>
      <c r="AR30">
        <v>0.228358665575282</v>
      </c>
      <c r="AS30">
        <v>-7.5033278287766E-3</v>
      </c>
      <c r="AT30">
        <v>7.2868217272881494E-2</v>
      </c>
      <c r="AU30">
        <v>-7.3842099805576503E-2</v>
      </c>
      <c r="AV30">
        <v>9.8046120160059994E-2</v>
      </c>
      <c r="AW30">
        <v>0.22928773876773201</v>
      </c>
      <c r="AX30">
        <v>2.6643821981887999E-3</v>
      </c>
      <c r="AY30">
        <v>0.14155847067146901</v>
      </c>
      <c r="AZ30">
        <v>5.9206817714274301E-2</v>
      </c>
      <c r="BA30">
        <v>-0.133634677076369</v>
      </c>
      <c r="BB30">
        <v>-2.5858687513365199E-2</v>
      </c>
      <c r="BC30">
        <v>-0.31430602479605801</v>
      </c>
      <c r="BD30">
        <v>-0.17940173467804801</v>
      </c>
      <c r="BE30">
        <v>0.22395065514947901</v>
      </c>
      <c r="BF30">
        <v>0.24793212931587399</v>
      </c>
      <c r="BG30">
        <v>0.451564582301268</v>
      </c>
      <c r="BH30">
        <v>0.19419015288324201</v>
      </c>
      <c r="BI30">
        <v>0.10812570708362799</v>
      </c>
      <c r="BJ30">
        <v>0.206657475906942</v>
      </c>
      <c r="BK30">
        <v>-0.26758846807915698</v>
      </c>
      <c r="BL30">
        <v>-0.21636524389697601</v>
      </c>
      <c r="BM30">
        <v>-0.16822402029577899</v>
      </c>
      <c r="BN30">
        <v>0.35145294559565199</v>
      </c>
      <c r="BO30">
        <v>3.4107306288689701E-2</v>
      </c>
      <c r="BP30">
        <v>0.20531719366069801</v>
      </c>
      <c r="BQ30">
        <v>0.154375548569674</v>
      </c>
      <c r="BR30">
        <v>1.5710076595100299E-2</v>
      </c>
      <c r="BS30">
        <v>9.7394764648879098E-2</v>
      </c>
      <c r="BT30">
        <v>5.8818112881429199E-2</v>
      </c>
      <c r="BU30">
        <v>0.40979380054479297</v>
      </c>
      <c r="BV30">
        <v>0.223912999741291</v>
      </c>
      <c r="BW30">
        <v>8.4678524010202996E-2</v>
      </c>
      <c r="BX30">
        <v>7.64435652767365E-2</v>
      </c>
      <c r="BY30">
        <v>0.208342400432077</v>
      </c>
      <c r="BZ30">
        <v>2.9822836900425101E-2</v>
      </c>
      <c r="CA30">
        <v>0.20177326242180499</v>
      </c>
      <c r="CB30">
        <v>2.06439436395893E-2</v>
      </c>
      <c r="CC30">
        <v>-0.159544555643575</v>
      </c>
      <c r="CD30">
        <v>0.17851360727865201</v>
      </c>
      <c r="CE30">
        <v>0.104559058124013</v>
      </c>
      <c r="CF30">
        <v>0.11723684146819401</v>
      </c>
      <c r="CG30">
        <v>3.2203851094308601E-2</v>
      </c>
      <c r="CH30">
        <v>0.106824423674826</v>
      </c>
      <c r="CI30">
        <v>-0.28635860590630002</v>
      </c>
      <c r="CJ30">
        <v>-4.3074178870719598E-2</v>
      </c>
      <c r="CK30">
        <v>3.78313683791352E-2</v>
      </c>
      <c r="CL30">
        <v>-5.4577468172080798E-2</v>
      </c>
      <c r="CM30">
        <v>-0.17318484288227401</v>
      </c>
      <c r="CN30">
        <v>-0.12790198334289901</v>
      </c>
    </row>
    <row r="31" spans="1:92" x14ac:dyDescent="0.55000000000000004">
      <c r="A31" s="1" t="s">
        <v>84</v>
      </c>
      <c r="B31" s="1" t="s">
        <v>20</v>
      </c>
      <c r="C31">
        <v>-6.5298499696394105E-2</v>
      </c>
      <c r="D31">
        <v>-0.207855442838382</v>
      </c>
      <c r="E31">
        <v>-0.32973262820792099</v>
      </c>
      <c r="F31">
        <v>-0.148977445235288</v>
      </c>
      <c r="G31">
        <v>-0.121621285769316</v>
      </c>
      <c r="H31">
        <v>4.1066998225413397E-2</v>
      </c>
      <c r="I31">
        <v>0.16229177478748999</v>
      </c>
      <c r="J31">
        <v>-0.22569121810548801</v>
      </c>
      <c r="K31">
        <v>-0.37702473069596398</v>
      </c>
      <c r="L31">
        <v>-0.150149657493968</v>
      </c>
      <c r="M31">
        <v>-5.78515980461482E-2</v>
      </c>
      <c r="N31">
        <v>1.2325610171965399E-2</v>
      </c>
      <c r="O31">
        <v>-8.7718796020428702E-2</v>
      </c>
      <c r="P31">
        <v>-0.16831208590385699</v>
      </c>
      <c r="Q31">
        <v>-6.5339635142648803E-2</v>
      </c>
      <c r="R31">
        <v>2.7065115389452301E-2</v>
      </c>
      <c r="S31">
        <v>-0.279632889533795</v>
      </c>
      <c r="T31">
        <v>3.89268169599176E-2</v>
      </c>
      <c r="U31">
        <v>-0.100353408585019</v>
      </c>
      <c r="V31">
        <v>-4.36530547083957E-2</v>
      </c>
      <c r="W31">
        <v>-0.16168717355725001</v>
      </c>
      <c r="X31">
        <v>0.26726790488873597</v>
      </c>
      <c r="Y31">
        <v>0.43145087292241602</v>
      </c>
      <c r="Z31">
        <v>0.20978803912741301</v>
      </c>
      <c r="AA31">
        <v>0.39953827780336099</v>
      </c>
      <c r="AB31">
        <v>0.50624383638691905</v>
      </c>
      <c r="AC31">
        <v>0.44487790811334399</v>
      </c>
      <c r="AD31">
        <v>1</v>
      </c>
      <c r="AE31">
        <v>9.6722512036929803E-2</v>
      </c>
      <c r="AF31">
        <v>0.21887515847123801</v>
      </c>
      <c r="AG31">
        <v>0.14671819233112901</v>
      </c>
      <c r="AH31">
        <v>0.24740758939604601</v>
      </c>
      <c r="AI31">
        <v>0.10233993170290701</v>
      </c>
      <c r="AJ31">
        <v>-5.5503866341903497E-2</v>
      </c>
      <c r="AK31">
        <v>0.31247212984377898</v>
      </c>
      <c r="AL31">
        <v>0.17848076887841399</v>
      </c>
      <c r="AM31">
        <v>6.0523233112065603E-2</v>
      </c>
      <c r="AN31">
        <v>0.26177658507394602</v>
      </c>
      <c r="AO31">
        <v>0.26051880926588</v>
      </c>
      <c r="AP31">
        <v>0.32505990404943302</v>
      </c>
      <c r="AQ31">
        <v>0.25259075245798202</v>
      </c>
      <c r="AR31">
        <v>6.6942766580214502E-2</v>
      </c>
      <c r="AS31">
        <v>-9.8142598101246606E-2</v>
      </c>
      <c r="AT31">
        <v>0.240576517000198</v>
      </c>
      <c r="AU31">
        <v>0.361969704143704</v>
      </c>
      <c r="AV31">
        <v>0.18984798924597199</v>
      </c>
      <c r="AW31">
        <v>0.28707628882799102</v>
      </c>
      <c r="AX31">
        <v>-8.9332495835417705E-2</v>
      </c>
      <c r="AY31">
        <v>0.174311044661978</v>
      </c>
      <c r="AZ31">
        <v>0.18506687009544401</v>
      </c>
      <c r="BA31">
        <v>-7.5544062344304205E-2</v>
      </c>
      <c r="BB31">
        <v>-3.5386429203384598E-2</v>
      </c>
      <c r="BC31">
        <v>-0.35553649626932199</v>
      </c>
      <c r="BD31">
        <v>-0.35592685513483102</v>
      </c>
      <c r="BE31">
        <v>5.1770494466260399E-2</v>
      </c>
      <c r="BF31">
        <v>3.5525961622535199E-2</v>
      </c>
      <c r="BG31">
        <v>0.255802371621352</v>
      </c>
      <c r="BH31">
        <v>0.23698091536896901</v>
      </c>
      <c r="BI31">
        <v>0.19802505989786501</v>
      </c>
      <c r="BJ31">
        <v>8.3744403565432002E-2</v>
      </c>
      <c r="BK31">
        <v>-0.160496568982708</v>
      </c>
      <c r="BL31">
        <v>-0.15610676777878199</v>
      </c>
      <c r="BM31">
        <v>-0.101898481626746</v>
      </c>
      <c r="BN31">
        <v>0.136933446493091</v>
      </c>
      <c r="BO31">
        <v>-0.12534166341272901</v>
      </c>
      <c r="BP31">
        <v>2.09994849723198E-2</v>
      </c>
      <c r="BQ31">
        <v>-7.2387285764380402E-2</v>
      </c>
      <c r="BR31">
        <v>0.15333195439136699</v>
      </c>
      <c r="BS31">
        <v>0.18289615093884101</v>
      </c>
      <c r="BT31">
        <v>1.5705655624595801E-2</v>
      </c>
      <c r="BU31">
        <v>0.51828663561166299</v>
      </c>
      <c r="BV31">
        <v>0.45308136148603001</v>
      </c>
      <c r="BW31">
        <v>0.119041088447834</v>
      </c>
      <c r="BX31">
        <v>3.7374430844024198E-2</v>
      </c>
      <c r="BY31">
        <v>4.0572215114263802E-2</v>
      </c>
      <c r="BZ31">
        <v>0.27237085299210301</v>
      </c>
      <c r="CA31">
        <v>0.21351137620469099</v>
      </c>
      <c r="CB31">
        <v>0.11145674763501701</v>
      </c>
      <c r="CC31">
        <v>0.152228846805818</v>
      </c>
      <c r="CD31">
        <v>-0.16135974378648699</v>
      </c>
      <c r="CE31">
        <v>-6.6001840011295193E-2</v>
      </c>
      <c r="CF31">
        <v>-0.105242545813473</v>
      </c>
      <c r="CG31">
        <v>-0.24568107710339801</v>
      </c>
      <c r="CH31">
        <v>-7.4239121601796701E-2</v>
      </c>
      <c r="CI31">
        <v>-0.39322308156395602</v>
      </c>
      <c r="CJ31">
        <v>-0.34376641067556002</v>
      </c>
      <c r="CK31">
        <v>-5.5842331109674202E-2</v>
      </c>
      <c r="CL31">
        <v>8.4927432894356905E-2</v>
      </c>
      <c r="CM31">
        <v>-0.26425581228801498</v>
      </c>
      <c r="CN31">
        <v>-0.18164345910565599</v>
      </c>
    </row>
    <row r="32" spans="1:92" x14ac:dyDescent="0.55000000000000004">
      <c r="A32" s="2" t="s">
        <v>85</v>
      </c>
      <c r="B32" s="2" t="s">
        <v>15</v>
      </c>
      <c r="C32">
        <v>-0.36588087171226003</v>
      </c>
      <c r="D32">
        <v>-0.21562651831558</v>
      </c>
      <c r="E32">
        <v>-5.7010726151880901E-2</v>
      </c>
      <c r="F32">
        <v>-1.0413951610856001E-2</v>
      </c>
      <c r="G32">
        <v>0.25936629794639898</v>
      </c>
      <c r="H32">
        <v>-0.138638303211995</v>
      </c>
      <c r="I32">
        <v>0.10464225040726501</v>
      </c>
      <c r="J32">
        <v>-0.142461504408956</v>
      </c>
      <c r="K32">
        <v>-8.4348009685281097E-2</v>
      </c>
      <c r="L32">
        <v>-0.35267719353081101</v>
      </c>
      <c r="M32">
        <v>-0.26716443943225798</v>
      </c>
      <c r="N32">
        <v>-2.0221896872809501E-2</v>
      </c>
      <c r="O32">
        <v>0.24930308383909999</v>
      </c>
      <c r="P32">
        <v>0.25943644215918799</v>
      </c>
      <c r="Q32">
        <v>0.194115015695356</v>
      </c>
      <c r="R32">
        <v>0.15329202860911001</v>
      </c>
      <c r="S32">
        <v>0.14805480618442901</v>
      </c>
      <c r="T32">
        <v>0.26921259185967999</v>
      </c>
      <c r="U32">
        <v>0.19403650655201499</v>
      </c>
      <c r="V32">
        <v>0.66486168715606597</v>
      </c>
      <c r="W32">
        <v>0.497684851596355</v>
      </c>
      <c r="X32">
        <v>-0.13498853889322701</v>
      </c>
      <c r="Y32">
        <v>0.116502775808399</v>
      </c>
      <c r="Z32">
        <v>-6.4542537797853197E-2</v>
      </c>
      <c r="AA32">
        <v>-5.7331760524713102E-2</v>
      </c>
      <c r="AB32">
        <v>0.33136583718450002</v>
      </c>
      <c r="AC32">
        <v>0.11033875360266999</v>
      </c>
      <c r="AD32">
        <v>9.6722512036929803E-2</v>
      </c>
      <c r="AE32">
        <v>1</v>
      </c>
      <c r="AF32">
        <v>0.43784741824111201</v>
      </c>
      <c r="AG32">
        <v>0.61227213665020697</v>
      </c>
      <c r="AH32">
        <v>0.57805605734823995</v>
      </c>
      <c r="AI32">
        <v>0.473038454857864</v>
      </c>
      <c r="AJ32">
        <v>0.28111480335375999</v>
      </c>
      <c r="AK32">
        <v>0.20051890032747299</v>
      </c>
      <c r="AL32">
        <v>0.441221714330989</v>
      </c>
      <c r="AM32">
        <v>0.38100578886030101</v>
      </c>
      <c r="AN32">
        <v>0.43585322282743599</v>
      </c>
      <c r="AO32">
        <v>4.3589987486315797E-2</v>
      </c>
      <c r="AP32">
        <v>0.47268224455684099</v>
      </c>
      <c r="AQ32">
        <v>0.31450909619697598</v>
      </c>
      <c r="AR32">
        <v>0.50629490234027097</v>
      </c>
      <c r="AS32">
        <v>0.148346912853554</v>
      </c>
      <c r="AT32">
        <v>0.23423237992905399</v>
      </c>
      <c r="AU32">
        <v>-3.6022480833812001E-2</v>
      </c>
      <c r="AV32">
        <v>0.21477936488562999</v>
      </c>
      <c r="AW32">
        <v>0.22641512486866899</v>
      </c>
      <c r="AX32">
        <v>-0.12686738422476099</v>
      </c>
      <c r="AY32">
        <v>0.42919472672639403</v>
      </c>
      <c r="AZ32">
        <v>5.0465802676931799E-2</v>
      </c>
      <c r="BA32">
        <v>0.27655316371425598</v>
      </c>
      <c r="BB32">
        <v>0.102420162865063</v>
      </c>
      <c r="BC32">
        <v>0.126883953318596</v>
      </c>
      <c r="BD32">
        <v>-0.20527847586367701</v>
      </c>
      <c r="BE32">
        <v>0.21942000674403001</v>
      </c>
      <c r="BF32">
        <v>-0.339775246203954</v>
      </c>
      <c r="BG32">
        <v>-0.150923727080612</v>
      </c>
      <c r="BH32">
        <v>-0.377938532635196</v>
      </c>
      <c r="BI32">
        <v>-0.48524448506259199</v>
      </c>
      <c r="BJ32">
        <v>-0.34850761094719501</v>
      </c>
      <c r="BK32">
        <v>-0.52198038240435496</v>
      </c>
      <c r="BL32">
        <v>-0.27372428123995601</v>
      </c>
      <c r="BM32">
        <v>-0.41540556012997099</v>
      </c>
      <c r="BN32">
        <v>4.4010760773465399E-2</v>
      </c>
      <c r="BO32">
        <v>-1.7285011656789698E-2</v>
      </c>
      <c r="BP32">
        <v>-0.11446193589761799</v>
      </c>
      <c r="BQ32">
        <v>-0.40837530425983198</v>
      </c>
      <c r="BR32">
        <v>-4.0173160775445103E-2</v>
      </c>
      <c r="BS32">
        <v>-0.142676716824823</v>
      </c>
      <c r="BT32">
        <v>-0.36049529197895702</v>
      </c>
      <c r="BU32">
        <v>-0.16627708376233</v>
      </c>
      <c r="BV32">
        <v>-0.212366621296429</v>
      </c>
      <c r="BW32">
        <v>-6.5724790423819998E-2</v>
      </c>
      <c r="BX32">
        <v>0.20708720316043799</v>
      </c>
      <c r="BY32">
        <v>1.1650277580839899E-2</v>
      </c>
      <c r="BZ32">
        <v>-0.111447674814594</v>
      </c>
      <c r="CA32">
        <v>-0.23966692589996499</v>
      </c>
      <c r="CB32">
        <v>3.4418181774370001E-3</v>
      </c>
      <c r="CC32">
        <v>-0.219393942683142</v>
      </c>
      <c r="CD32">
        <v>-0.207040522866798</v>
      </c>
      <c r="CE32">
        <v>-0.370188824030518</v>
      </c>
      <c r="CF32">
        <v>-0.271603116688032</v>
      </c>
      <c r="CG32">
        <v>0.35037277546190598</v>
      </c>
      <c r="CH32">
        <v>0.14527847941342201</v>
      </c>
      <c r="CI32">
        <v>-0.185726297843262</v>
      </c>
      <c r="CJ32">
        <v>0.13964222499739401</v>
      </c>
      <c r="CK32">
        <v>0.18161730895292399</v>
      </c>
      <c r="CL32">
        <v>5.3966269216393498E-2</v>
      </c>
      <c r="CM32">
        <v>0.182371864823095</v>
      </c>
      <c r="CN32">
        <v>0.145132315080331</v>
      </c>
    </row>
    <row r="33" spans="1:92" x14ac:dyDescent="0.55000000000000004">
      <c r="A33" s="2" t="s">
        <v>86</v>
      </c>
      <c r="B33" s="2" t="s">
        <v>21</v>
      </c>
      <c r="C33">
        <v>8.6943151625131596E-2</v>
      </c>
      <c r="D33">
        <v>6.5871230492025604E-2</v>
      </c>
      <c r="E33">
        <v>4.9854233671509996E-4</v>
      </c>
      <c r="F33">
        <v>0.30216030437279001</v>
      </c>
      <c r="G33">
        <v>0.23019382055093601</v>
      </c>
      <c r="H33">
        <v>0.27873906462105202</v>
      </c>
      <c r="I33">
        <v>0.28946755765085203</v>
      </c>
      <c r="J33">
        <v>8.6281566007184E-3</v>
      </c>
      <c r="K33">
        <v>-0.13936953231052601</v>
      </c>
      <c r="L33">
        <v>-3.9141737584222597E-2</v>
      </c>
      <c r="M33">
        <v>-0.13176595914904399</v>
      </c>
      <c r="N33">
        <v>-0.207937898341407</v>
      </c>
      <c r="O33">
        <v>0.300908556583669</v>
      </c>
      <c r="P33">
        <v>0.198700285943087</v>
      </c>
      <c r="Q33">
        <v>0.20017345513665999</v>
      </c>
      <c r="R33">
        <v>0.25927272712371802</v>
      </c>
      <c r="S33">
        <v>9.2040860538164501E-2</v>
      </c>
      <c r="T33">
        <v>0.25445365396054398</v>
      </c>
      <c r="U33">
        <v>5.6335284048806701E-2</v>
      </c>
      <c r="V33">
        <v>0.27359712706515699</v>
      </c>
      <c r="W33">
        <v>0.32892690001088998</v>
      </c>
      <c r="X33">
        <v>-0.134912970152406</v>
      </c>
      <c r="Y33">
        <v>-5.7606073355017502E-2</v>
      </c>
      <c r="Z33">
        <v>-0.16259778769561301</v>
      </c>
      <c r="AA33">
        <v>-8.2786506925922099E-2</v>
      </c>
      <c r="AB33">
        <v>0.33501467570249399</v>
      </c>
      <c r="AC33">
        <v>5.9523358176816699E-2</v>
      </c>
      <c r="AD33">
        <v>0.21887515847123801</v>
      </c>
      <c r="AE33">
        <v>0.43784741824111201</v>
      </c>
      <c r="AF33">
        <v>1</v>
      </c>
      <c r="AG33">
        <v>0.510056486119981</v>
      </c>
      <c r="AH33">
        <v>0.61585009052909301</v>
      </c>
      <c r="AI33">
        <v>0.30950632072020101</v>
      </c>
      <c r="AJ33">
        <v>0.115962424713656</v>
      </c>
      <c r="AK33">
        <v>0.46590911853254602</v>
      </c>
      <c r="AL33">
        <v>0.46277117927953598</v>
      </c>
      <c r="AM33">
        <v>0.34352767753358399</v>
      </c>
      <c r="AN33">
        <v>0.45626151835046402</v>
      </c>
      <c r="AO33">
        <v>0.194845407677841</v>
      </c>
      <c r="AP33">
        <v>0.53411302928456394</v>
      </c>
      <c r="AQ33">
        <v>0.35487053740973601</v>
      </c>
      <c r="AR33">
        <v>0.52756442653591396</v>
      </c>
      <c r="AS33">
        <v>0.523556542531598</v>
      </c>
      <c r="AT33">
        <v>0.54045800837217295</v>
      </c>
      <c r="AU33">
        <v>0.33367746849605301</v>
      </c>
      <c r="AV33">
        <v>0.35650671812990498</v>
      </c>
      <c r="AW33">
        <v>0.44348724927693001</v>
      </c>
      <c r="AX33">
        <v>0.130426028682531</v>
      </c>
      <c r="AY33">
        <v>0.23846412493848099</v>
      </c>
      <c r="AZ33">
        <v>0.25446502092539802</v>
      </c>
      <c r="BA33">
        <v>0.33747910251459901</v>
      </c>
      <c r="BB33">
        <v>0.41886233741303103</v>
      </c>
      <c r="BC33">
        <v>-5.4359443042513299E-2</v>
      </c>
      <c r="BD33">
        <v>-0.42289651724335803</v>
      </c>
      <c r="BE33">
        <v>-0.22502006368330299</v>
      </c>
      <c r="BF33">
        <v>-0.182943701202639</v>
      </c>
      <c r="BG33">
        <v>-0.171900038265005</v>
      </c>
      <c r="BH33">
        <v>-0.37606939450739402</v>
      </c>
      <c r="BI33">
        <v>-0.275715214979321</v>
      </c>
      <c r="BJ33">
        <v>-0.445800143990216</v>
      </c>
      <c r="BK33">
        <v>-0.41653097896837299</v>
      </c>
      <c r="BL33">
        <v>-0.42343259984906301</v>
      </c>
      <c r="BM33">
        <v>-0.44410434262816401</v>
      </c>
      <c r="BN33">
        <v>0.11788806478903099</v>
      </c>
      <c r="BO33">
        <v>0.142617146809567</v>
      </c>
      <c r="BP33">
        <v>-0.170321134004257</v>
      </c>
      <c r="BQ33">
        <v>-8.6941740091135103E-2</v>
      </c>
      <c r="BR33">
        <v>0.24098153133637701</v>
      </c>
      <c r="BS33">
        <v>-0.31396009426413501</v>
      </c>
      <c r="BT33">
        <v>-0.234304872136255</v>
      </c>
      <c r="BU33">
        <v>-0.19771180352756301</v>
      </c>
      <c r="BV33">
        <v>-0.104232984404437</v>
      </c>
      <c r="BW33">
        <v>0.24386370437473301</v>
      </c>
      <c r="BX33">
        <v>2.5012278615573199E-2</v>
      </c>
      <c r="BY33">
        <v>-0.33077035668364801</v>
      </c>
      <c r="BZ33">
        <v>-0.17816698518433799</v>
      </c>
      <c r="CA33">
        <v>-0.12842125139936</v>
      </c>
      <c r="CB33">
        <v>7.3769477498954503E-2</v>
      </c>
      <c r="CC33">
        <v>-8.2858979256060002E-3</v>
      </c>
      <c r="CD33">
        <v>-0.35526820607463799</v>
      </c>
      <c r="CE33">
        <v>-8.4948866429391506E-2</v>
      </c>
      <c r="CF33">
        <v>8.2405325050005696E-2</v>
      </c>
      <c r="CG33">
        <v>1.13616803198377E-2</v>
      </c>
      <c r="CH33">
        <v>-1.7335983058598198E-2</v>
      </c>
      <c r="CI33">
        <v>4.1508555436725901E-2</v>
      </c>
      <c r="CJ33">
        <v>0.30344911050380102</v>
      </c>
      <c r="CK33">
        <v>2.0208112515248101E-2</v>
      </c>
      <c r="CL33">
        <v>0.19952570653031201</v>
      </c>
      <c r="CM33">
        <v>-8.2998381888883394E-2</v>
      </c>
      <c r="CN33">
        <v>0.100260509648551</v>
      </c>
    </row>
    <row r="34" spans="1:92" x14ac:dyDescent="0.55000000000000004">
      <c r="A34" s="2" t="s">
        <v>87</v>
      </c>
      <c r="B34" s="2" t="s">
        <v>22</v>
      </c>
      <c r="C34">
        <v>-0.108051912754349</v>
      </c>
      <c r="D34">
        <v>4.4401956059605299E-2</v>
      </c>
      <c r="E34">
        <v>8.6965737531805004E-2</v>
      </c>
      <c r="F34">
        <v>0.19175010135029499</v>
      </c>
      <c r="G34">
        <v>0.17187043860929499</v>
      </c>
      <c r="H34">
        <v>0.103205230170147</v>
      </c>
      <c r="I34">
        <v>0.140107458122018</v>
      </c>
      <c r="J34">
        <v>-7.0828040026629996E-4</v>
      </c>
      <c r="K34">
        <v>-9.0811068579275095E-2</v>
      </c>
      <c r="L34">
        <v>-8.1394368489296404E-2</v>
      </c>
      <c r="M34">
        <v>3.5420022389501003E-2</v>
      </c>
      <c r="N34">
        <v>-0.220838599736563</v>
      </c>
      <c r="O34">
        <v>0.33193446230546497</v>
      </c>
      <c r="P34">
        <v>0.237200456720004</v>
      </c>
      <c r="Q34">
        <v>0.220150166115126</v>
      </c>
      <c r="R34">
        <v>6.1665910882148497E-2</v>
      </c>
      <c r="S34">
        <v>-5.5688546470943102E-2</v>
      </c>
      <c r="T34">
        <v>0.34932316605370101</v>
      </c>
      <c r="U34">
        <v>0.105893574524021</v>
      </c>
      <c r="V34">
        <v>0.16175966198460201</v>
      </c>
      <c r="W34">
        <v>0.26640196555018703</v>
      </c>
      <c r="X34">
        <v>-6.7633147649230202E-2</v>
      </c>
      <c r="Y34">
        <v>0.15087508244273201</v>
      </c>
      <c r="Z34">
        <v>0.126563457783714</v>
      </c>
      <c r="AA34">
        <v>0.13186598563113</v>
      </c>
      <c r="AB34">
        <v>0.29275086014573198</v>
      </c>
      <c r="AC34">
        <v>2.8753082686424201E-2</v>
      </c>
      <c r="AD34">
        <v>0.14671819233112901</v>
      </c>
      <c r="AE34">
        <v>0.61227213665020697</v>
      </c>
      <c r="AF34">
        <v>0.510056486119981</v>
      </c>
      <c r="AG34">
        <v>1</v>
      </c>
      <c r="AH34">
        <v>0.83465970499300202</v>
      </c>
      <c r="AI34">
        <v>0.50978723060321096</v>
      </c>
      <c r="AJ34">
        <v>0.18025736186779001</v>
      </c>
      <c r="AK34">
        <v>0.22967513931936501</v>
      </c>
      <c r="AL34">
        <v>0.29800897841207402</v>
      </c>
      <c r="AM34">
        <v>0.60530659348919702</v>
      </c>
      <c r="AN34">
        <v>7.7968668644075395E-2</v>
      </c>
      <c r="AO34">
        <v>7.5155174410210399E-2</v>
      </c>
      <c r="AP34">
        <v>0.44666772243640501</v>
      </c>
      <c r="AQ34">
        <v>0.32495718763129</v>
      </c>
      <c r="AR34">
        <v>0.410060459111459</v>
      </c>
      <c r="AS34">
        <v>0.36122300413584701</v>
      </c>
      <c r="AT34">
        <v>0.37078220659623301</v>
      </c>
      <c r="AU34">
        <v>0.18582985388880399</v>
      </c>
      <c r="AV34">
        <v>0.51532451306596505</v>
      </c>
      <c r="AW34">
        <v>0.35644211143404902</v>
      </c>
      <c r="AX34">
        <v>4.5962665990352501E-2</v>
      </c>
      <c r="AY34">
        <v>0.48621588585555198</v>
      </c>
      <c r="AZ34">
        <v>0.21776875957238701</v>
      </c>
      <c r="BA34">
        <v>0.34820865075548302</v>
      </c>
      <c r="BB34">
        <v>0.32541611530999198</v>
      </c>
      <c r="BC34">
        <v>0.204881261781139</v>
      </c>
      <c r="BD34">
        <v>-0.26451063663075403</v>
      </c>
      <c r="BE34">
        <v>-4.5955246264022101E-2</v>
      </c>
      <c r="BF34">
        <v>-5.6281249991521301E-2</v>
      </c>
      <c r="BG34">
        <v>-0.16230667876857999</v>
      </c>
      <c r="BH34">
        <v>-0.170971371529405</v>
      </c>
      <c r="BI34">
        <v>-0.13257167071852499</v>
      </c>
      <c r="BJ34">
        <v>-0.32202313472184502</v>
      </c>
      <c r="BK34">
        <v>-0.64463852042680903</v>
      </c>
      <c r="BL34">
        <v>-0.256357228655896</v>
      </c>
      <c r="BM34">
        <v>-0.48793961872535302</v>
      </c>
      <c r="BN34">
        <v>0.13192845548700399</v>
      </c>
      <c r="BO34">
        <v>5.5677672987197703E-2</v>
      </c>
      <c r="BP34">
        <v>7.9205902628830704E-2</v>
      </c>
      <c r="BQ34">
        <v>-0.18886845566698199</v>
      </c>
      <c r="BR34">
        <v>0.27969048346866898</v>
      </c>
      <c r="BS34">
        <v>-0.25244169510216002</v>
      </c>
      <c r="BT34">
        <v>-0.20231516952819401</v>
      </c>
      <c r="BU34">
        <v>-1.26096712309816E-2</v>
      </c>
      <c r="BV34">
        <v>-3.09607504825904E-2</v>
      </c>
      <c r="BW34">
        <v>7.51417717931782E-2</v>
      </c>
      <c r="BX34">
        <v>0.114728812872681</v>
      </c>
      <c r="BY34">
        <v>4.8861598579399999E-2</v>
      </c>
      <c r="BZ34">
        <v>3.02627729846669E-2</v>
      </c>
      <c r="CA34">
        <v>-6.9335275893006101E-2</v>
      </c>
      <c r="CB34">
        <v>-0.23659455126352699</v>
      </c>
      <c r="CC34">
        <v>-9.0691277730182998E-2</v>
      </c>
      <c r="CD34">
        <v>-0.24288114675294101</v>
      </c>
      <c r="CE34">
        <v>-0.33598801007870999</v>
      </c>
      <c r="CF34">
        <v>-0.295768470724943</v>
      </c>
      <c r="CG34">
        <v>-4.9813259035152997E-2</v>
      </c>
      <c r="CH34">
        <v>-0.210129735350678</v>
      </c>
      <c r="CI34">
        <v>-0.139266813373286</v>
      </c>
      <c r="CJ34">
        <v>1.7573960525722999E-2</v>
      </c>
      <c r="CK34">
        <v>0.14122831778699399</v>
      </c>
      <c r="CL34">
        <v>0.43484254786057802</v>
      </c>
      <c r="CM34">
        <v>0.269467394727753</v>
      </c>
      <c r="CN34">
        <v>0.111848978139441</v>
      </c>
    </row>
    <row r="35" spans="1:92" x14ac:dyDescent="0.55000000000000004">
      <c r="A35" s="2" t="s">
        <v>88</v>
      </c>
      <c r="B35" s="2" t="s">
        <v>23</v>
      </c>
      <c r="C35">
        <v>-0.17700398961105099</v>
      </c>
      <c r="D35">
        <v>-0.21914810989124101</v>
      </c>
      <c r="E35">
        <v>0.10114493558670801</v>
      </c>
      <c r="F35">
        <v>0.19532965707126601</v>
      </c>
      <c r="G35">
        <v>0.219946765963935</v>
      </c>
      <c r="H35">
        <v>0.24570935883492001</v>
      </c>
      <c r="I35">
        <v>0.27612799191917597</v>
      </c>
      <c r="J35">
        <v>-2.8831632000619101E-2</v>
      </c>
      <c r="K35">
        <v>-0.222020456547246</v>
      </c>
      <c r="L35">
        <v>-0.25254072403105299</v>
      </c>
      <c r="M35">
        <v>-0.120524443714855</v>
      </c>
      <c r="N35">
        <v>-0.22336980365932499</v>
      </c>
      <c r="O35">
        <v>0.46814046351265298</v>
      </c>
      <c r="P35">
        <v>0.16255228471428801</v>
      </c>
      <c r="Q35">
        <v>0.141866449486548</v>
      </c>
      <c r="R35">
        <v>3.2600062136746301E-2</v>
      </c>
      <c r="S35">
        <v>-5.21169192089114E-2</v>
      </c>
      <c r="T35">
        <v>0.123492208676674</v>
      </c>
      <c r="U35">
        <v>-0.10330846362064799</v>
      </c>
      <c r="V35">
        <v>6.6891919328990607E-2</v>
      </c>
      <c r="W35">
        <v>0.147399378373295</v>
      </c>
      <c r="X35">
        <v>3.7244456734815E-3</v>
      </c>
      <c r="Y35">
        <v>0.123988722612083</v>
      </c>
      <c r="Z35">
        <v>8.2659148408055397E-2</v>
      </c>
      <c r="AA35">
        <v>1.6911209198508002E-2</v>
      </c>
      <c r="AB35">
        <v>0.230596343157073</v>
      </c>
      <c r="AC35">
        <v>0.114995038354884</v>
      </c>
      <c r="AD35">
        <v>0.24740758939604601</v>
      </c>
      <c r="AE35">
        <v>0.57805605734823995</v>
      </c>
      <c r="AF35">
        <v>0.61585009052909301</v>
      </c>
      <c r="AG35">
        <v>0.83465970499300202</v>
      </c>
      <c r="AH35">
        <v>1</v>
      </c>
      <c r="AI35">
        <v>0.45590622525214802</v>
      </c>
      <c r="AJ35">
        <v>-3.44481836890514E-2</v>
      </c>
      <c r="AK35">
        <v>0.30859149449916701</v>
      </c>
      <c r="AL35">
        <v>0.41096776750233199</v>
      </c>
      <c r="AM35">
        <v>0.51987414684989197</v>
      </c>
      <c r="AN35">
        <v>0.16526148945952601</v>
      </c>
      <c r="AO35">
        <v>-0.10303509226096499</v>
      </c>
      <c r="AP35">
        <v>0.39694315237557098</v>
      </c>
      <c r="AQ35">
        <v>0.27668930267900599</v>
      </c>
      <c r="AR35">
        <v>0.32587015888034099</v>
      </c>
      <c r="AS35">
        <v>0.34560514722820102</v>
      </c>
      <c r="AT35">
        <v>0.30877733643608002</v>
      </c>
      <c r="AU35">
        <v>0.15285934682462499</v>
      </c>
      <c r="AV35">
        <v>0.28819921281473798</v>
      </c>
      <c r="AW35">
        <v>0.33100211283827702</v>
      </c>
      <c r="AX35">
        <v>-2.7157086010733199E-2</v>
      </c>
      <c r="AY35">
        <v>0.44000358473349799</v>
      </c>
      <c r="AZ35">
        <v>0.37853329292496302</v>
      </c>
      <c r="BA35">
        <v>0.226609982134891</v>
      </c>
      <c r="BB35">
        <v>0.19501824199812301</v>
      </c>
      <c r="BC35">
        <v>6.8238283988800802E-2</v>
      </c>
      <c r="BD35">
        <v>-0.37876988383391103</v>
      </c>
      <c r="BE35">
        <v>9.5400443560058695E-2</v>
      </c>
      <c r="BF35">
        <v>-0.118827170609032</v>
      </c>
      <c r="BG35">
        <v>3.27583041087545E-2</v>
      </c>
      <c r="BH35">
        <v>-0.15753635074736599</v>
      </c>
      <c r="BI35">
        <v>-9.7792782019387597E-2</v>
      </c>
      <c r="BJ35">
        <v>-0.29463084470289602</v>
      </c>
      <c r="BK35">
        <v>-0.52072157616380099</v>
      </c>
      <c r="BL35">
        <v>-0.238907140786043</v>
      </c>
      <c r="BM35">
        <v>-0.31624328986033901</v>
      </c>
      <c r="BN35">
        <v>0.115482467029415</v>
      </c>
      <c r="BO35">
        <v>0.16626426425650701</v>
      </c>
      <c r="BP35">
        <v>6.4174443271010795E-2</v>
      </c>
      <c r="BQ35">
        <v>-0.13082039559648001</v>
      </c>
      <c r="BR35">
        <v>0.153946794269232</v>
      </c>
      <c r="BS35">
        <v>-0.132644806343479</v>
      </c>
      <c r="BT35">
        <v>-0.267536026505382</v>
      </c>
      <c r="BU35">
        <v>4.05896297134411E-2</v>
      </c>
      <c r="BV35">
        <v>-2.5701175481148399E-2</v>
      </c>
      <c r="BW35">
        <v>0.141600469964418</v>
      </c>
      <c r="BX35">
        <v>-4.4957476348477098E-2</v>
      </c>
      <c r="BY35">
        <v>-0.23008476370900699</v>
      </c>
      <c r="BZ35">
        <v>-0.20469442430008</v>
      </c>
      <c r="CA35">
        <v>2.30862716384071E-2</v>
      </c>
      <c r="CB35">
        <v>-5.0626469986257E-2</v>
      </c>
      <c r="CC35">
        <v>5.2439297317985996E-3</v>
      </c>
      <c r="CD35">
        <v>-0.26871221947462298</v>
      </c>
      <c r="CE35">
        <v>-0.296697878985553</v>
      </c>
      <c r="CF35">
        <v>-0.1157217455466</v>
      </c>
      <c r="CG35">
        <v>-0.11990413177647399</v>
      </c>
      <c r="CH35">
        <v>-0.218450276591661</v>
      </c>
      <c r="CI35">
        <v>-6.3106504590970502E-2</v>
      </c>
      <c r="CJ35">
        <v>0.20201060471141899</v>
      </c>
      <c r="CK35">
        <v>-8.7401027485146901E-2</v>
      </c>
      <c r="CL35">
        <v>0.26841625229257499</v>
      </c>
      <c r="CM35">
        <v>0.131021028999151</v>
      </c>
      <c r="CN35">
        <v>-3.8903631280750799E-2</v>
      </c>
    </row>
    <row r="36" spans="1:92" x14ac:dyDescent="0.55000000000000004">
      <c r="A36" s="2" t="s">
        <v>89</v>
      </c>
      <c r="B36" s="2" t="s">
        <v>13</v>
      </c>
      <c r="C36">
        <v>-0.13137321359947901</v>
      </c>
      <c r="D36">
        <v>-5.5103884950753898E-2</v>
      </c>
      <c r="E36">
        <v>-8.7229231519859299E-2</v>
      </c>
      <c r="F36">
        <v>1.1328698987065001E-2</v>
      </c>
      <c r="G36">
        <v>0.103431914284313</v>
      </c>
      <c r="H36">
        <v>0.33570879517959301</v>
      </c>
      <c r="I36">
        <v>0.21156153018798901</v>
      </c>
      <c r="J36">
        <v>0.40786893164691601</v>
      </c>
      <c r="K36">
        <v>0.28731410532165302</v>
      </c>
      <c r="L36">
        <v>0.176565599077699</v>
      </c>
      <c r="M36">
        <v>0.30339124614108398</v>
      </c>
      <c r="N36">
        <v>7.1359887635304306E-2</v>
      </c>
      <c r="O36">
        <v>0.14723412527090499</v>
      </c>
      <c r="P36">
        <v>0.52062321093616604</v>
      </c>
      <c r="Q36">
        <v>0.328318429937553</v>
      </c>
      <c r="R36">
        <v>0.34088986265406301</v>
      </c>
      <c r="S36">
        <v>0.205647009208903</v>
      </c>
      <c r="T36">
        <v>0.38655166942817198</v>
      </c>
      <c r="U36">
        <v>9.2271383630833897E-2</v>
      </c>
      <c r="V36">
        <v>0.25297209008322502</v>
      </c>
      <c r="W36">
        <v>0.342683203803475</v>
      </c>
      <c r="X36">
        <v>8.2632712388233304E-2</v>
      </c>
      <c r="Y36">
        <v>0.205559969056784</v>
      </c>
      <c r="Z36">
        <v>-6.2020379235418199E-2</v>
      </c>
      <c r="AA36">
        <v>0.17796691335609399</v>
      </c>
      <c r="AB36">
        <v>2.6804807436191701E-2</v>
      </c>
      <c r="AC36">
        <v>0.36349234852876799</v>
      </c>
      <c r="AD36">
        <v>0.10233993170290701</v>
      </c>
      <c r="AE36">
        <v>0.473038454857864</v>
      </c>
      <c r="AF36">
        <v>0.30950632072020101</v>
      </c>
      <c r="AG36">
        <v>0.50978723060321096</v>
      </c>
      <c r="AH36">
        <v>0.45590622525214802</v>
      </c>
      <c r="AI36">
        <v>1</v>
      </c>
      <c r="AJ36">
        <v>0.67594196502717496</v>
      </c>
      <c r="AK36">
        <v>0.48461909554284899</v>
      </c>
      <c r="AL36">
        <v>0.46673897401155101</v>
      </c>
      <c r="AM36">
        <v>0.60180329403557398</v>
      </c>
      <c r="AN36">
        <v>0.37702789703970402</v>
      </c>
      <c r="AO36">
        <v>0.13486024434191801</v>
      </c>
      <c r="AP36">
        <v>0.52211478187025795</v>
      </c>
      <c r="AQ36">
        <v>0.15872758593457201</v>
      </c>
      <c r="AR36">
        <v>0.361790751281172</v>
      </c>
      <c r="AS36">
        <v>0.217285759478139</v>
      </c>
      <c r="AT36">
        <v>4.1345977483276099E-2</v>
      </c>
      <c r="AU36">
        <v>-0.11764682833889301</v>
      </c>
      <c r="AV36">
        <v>0.150704225352112</v>
      </c>
      <c r="AW36">
        <v>7.4348380351556095E-2</v>
      </c>
      <c r="AX36">
        <v>-7.6392402163930798E-2</v>
      </c>
      <c r="AY36">
        <v>0.27240921993629003</v>
      </c>
      <c r="AZ36">
        <v>0.120171057033424</v>
      </c>
      <c r="BA36">
        <v>0.101942696621863</v>
      </c>
      <c r="BB36">
        <v>0.33527820222301702</v>
      </c>
      <c r="BC36">
        <v>-1.7973575258040601E-2</v>
      </c>
      <c r="BD36">
        <v>-0.14212539937475499</v>
      </c>
      <c r="BE36">
        <v>0.31568515535884101</v>
      </c>
      <c r="BF36">
        <v>-0.25180148872334601</v>
      </c>
      <c r="BG36">
        <v>-0.10254385285499799</v>
      </c>
      <c r="BH36">
        <v>-0.226976583902773</v>
      </c>
      <c r="BI36">
        <v>-0.27831630199824098</v>
      </c>
      <c r="BJ36">
        <v>-0.45017221193421397</v>
      </c>
      <c r="BK36">
        <v>-0.50544306221945501</v>
      </c>
      <c r="BL36">
        <v>-0.361139489350425</v>
      </c>
      <c r="BM36">
        <v>-0.57534799726544195</v>
      </c>
      <c r="BN36">
        <v>0.15395654385477101</v>
      </c>
      <c r="BO36">
        <v>0.283288796452975</v>
      </c>
      <c r="BP36">
        <v>0.15443928716032401</v>
      </c>
      <c r="BQ36">
        <v>-7.5892864816430497E-2</v>
      </c>
      <c r="BR36">
        <v>-8.6769806427577201E-2</v>
      </c>
      <c r="BS36">
        <v>-0.12874985017798199</v>
      </c>
      <c r="BT36">
        <v>-0.23227577922728301</v>
      </c>
      <c r="BU36">
        <v>-0.124837874210145</v>
      </c>
      <c r="BV36">
        <v>-1.9671496138299702E-2</v>
      </c>
      <c r="BW36">
        <v>-5.2800507123230402E-2</v>
      </c>
      <c r="BX36">
        <v>7.6645805237919404E-2</v>
      </c>
      <c r="BY36">
        <v>4.4635878995187298E-2</v>
      </c>
      <c r="BZ36">
        <v>-0.15526949364866</v>
      </c>
      <c r="CA36">
        <v>-0.18236415729022201</v>
      </c>
      <c r="CB36">
        <v>-0.21497772197519999</v>
      </c>
      <c r="CC36">
        <v>-0.102482648637802</v>
      </c>
      <c r="CD36">
        <v>3.3310640478458199E-2</v>
      </c>
      <c r="CE36">
        <v>0.13838028169013999</v>
      </c>
      <c r="CF36">
        <v>0.20023969651390999</v>
      </c>
      <c r="CG36">
        <v>8.7052757533499997E-4</v>
      </c>
      <c r="CH36">
        <v>-9.9720347193978501E-2</v>
      </c>
      <c r="CI36">
        <v>-0.113790274722521</v>
      </c>
      <c r="CJ36">
        <v>0.16877391175752099</v>
      </c>
      <c r="CK36">
        <v>8.4237946093128999E-2</v>
      </c>
      <c r="CL36">
        <v>-6.8497976057547594E-2</v>
      </c>
      <c r="CM36">
        <v>8.7940090863129594E-2</v>
      </c>
      <c r="CN36">
        <v>0.170866714883086</v>
      </c>
    </row>
    <row r="37" spans="1:92" x14ac:dyDescent="0.55000000000000004">
      <c r="A37" s="2" t="s">
        <v>90</v>
      </c>
      <c r="B37" s="2" t="s">
        <v>13</v>
      </c>
      <c r="C37">
        <v>-8.2653787923294905E-2</v>
      </c>
      <c r="D37">
        <v>3.9168500114394399E-2</v>
      </c>
      <c r="E37">
        <v>-9.4968546877407703E-2</v>
      </c>
      <c r="F37">
        <v>-0.18187562915856501</v>
      </c>
      <c r="G37">
        <v>-2.64485115274475E-2</v>
      </c>
      <c r="H37">
        <v>7.9180758246488996E-3</v>
      </c>
      <c r="I37">
        <v>8.4875016630007002E-2</v>
      </c>
      <c r="J37">
        <v>0.39480968858131399</v>
      </c>
      <c r="K37">
        <v>0.51840108193142798</v>
      </c>
      <c r="L37">
        <v>0.168085854432246</v>
      </c>
      <c r="M37">
        <v>0.31551198896510901</v>
      </c>
      <c r="N37">
        <v>0.117151253418481</v>
      </c>
      <c r="O37">
        <v>-0.125130083602012</v>
      </c>
      <c r="P37">
        <v>0.48748729301363902</v>
      </c>
      <c r="Q37">
        <v>0.20385553971411499</v>
      </c>
      <c r="R37">
        <v>0.23928685170022501</v>
      </c>
      <c r="S37">
        <v>0.12738970588235199</v>
      </c>
      <c r="T37">
        <v>0.370106007554308</v>
      </c>
      <c r="U37">
        <v>0.241420042851515</v>
      </c>
      <c r="V37">
        <v>0.19984666821240901</v>
      </c>
      <c r="W37">
        <v>0.24338235294117599</v>
      </c>
      <c r="X37">
        <v>9.7747045700526405E-2</v>
      </c>
      <c r="Y37">
        <v>0.174197668142277</v>
      </c>
      <c r="Z37">
        <v>-0.17512920647458799</v>
      </c>
      <c r="AA37">
        <v>0.18475552594618799</v>
      </c>
      <c r="AB37">
        <v>0.122439240353283</v>
      </c>
      <c r="AC37">
        <v>0.27919359362889801</v>
      </c>
      <c r="AD37">
        <v>-5.5503866341903497E-2</v>
      </c>
      <c r="AE37">
        <v>0.28111480335375999</v>
      </c>
      <c r="AF37">
        <v>0.115962424713656</v>
      </c>
      <c r="AG37">
        <v>0.18025736186779001</v>
      </c>
      <c r="AH37">
        <v>-3.44481836890514E-2</v>
      </c>
      <c r="AI37">
        <v>0.67594196502717496</v>
      </c>
      <c r="AJ37">
        <v>1</v>
      </c>
      <c r="AK37">
        <v>0.44346736901017803</v>
      </c>
      <c r="AL37">
        <v>0.36066176470588202</v>
      </c>
      <c r="AM37">
        <v>0.40175977424967202</v>
      </c>
      <c r="AN37">
        <v>0.35193506700324301</v>
      </c>
      <c r="AO37">
        <v>0.366106339088691</v>
      </c>
      <c r="AP37">
        <v>0.464166614832415</v>
      </c>
      <c r="AQ37">
        <v>0.154889948473941</v>
      </c>
      <c r="AR37">
        <v>0.36983900856250201</v>
      </c>
      <c r="AS37">
        <v>0.14342560553633199</v>
      </c>
      <c r="AT37">
        <v>4.6370605921030497E-2</v>
      </c>
      <c r="AU37">
        <v>0.120070019594771</v>
      </c>
      <c r="AV37">
        <v>0.29774257483510402</v>
      </c>
      <c r="AW37">
        <v>2.5086505190311401E-2</v>
      </c>
      <c r="AX37">
        <v>0.11359302744105899</v>
      </c>
      <c r="AY37">
        <v>5.8480532147193003E-2</v>
      </c>
      <c r="AZ37">
        <v>-1.29111610629618E-2</v>
      </c>
      <c r="BA37">
        <v>5.3709919698249398E-2</v>
      </c>
      <c r="BB37">
        <v>0.217272532298493</v>
      </c>
      <c r="BC37">
        <v>-0.184986702735462</v>
      </c>
      <c r="BD37">
        <v>-6.7803590022957896E-2</v>
      </c>
      <c r="BE37">
        <v>0.23737625618779301</v>
      </c>
      <c r="BF37">
        <v>-0.16928226763601201</v>
      </c>
      <c r="BG37">
        <v>-0.22601005659238699</v>
      </c>
      <c r="BH37">
        <v>-0.26445453537330099</v>
      </c>
      <c r="BI37">
        <v>-0.41039195291948499</v>
      </c>
      <c r="BJ37">
        <v>-0.48619875248997002</v>
      </c>
      <c r="BK37">
        <v>-0.38358601740816001</v>
      </c>
      <c r="BL37">
        <v>-0.19350510516713601</v>
      </c>
      <c r="BM37">
        <v>-0.40874729389474002</v>
      </c>
      <c r="BN37">
        <v>0.23982974567882101</v>
      </c>
      <c r="BO37">
        <v>0.237086051592899</v>
      </c>
      <c r="BP37">
        <v>0.161509427523784</v>
      </c>
      <c r="BQ37">
        <v>-6.5721207667422496E-2</v>
      </c>
      <c r="BR37">
        <v>2.8383525410988E-2</v>
      </c>
      <c r="BS37">
        <v>-6.1382765369427897E-2</v>
      </c>
      <c r="BT37">
        <v>-4.5449202453487603E-2</v>
      </c>
      <c r="BU37">
        <v>-0.26420771305792501</v>
      </c>
      <c r="BV37">
        <v>-0.18250547524638699</v>
      </c>
      <c r="BW37">
        <v>7.7283139239163898E-2</v>
      </c>
      <c r="BX37">
        <v>0.23224393848615801</v>
      </c>
      <c r="BY37">
        <v>0.22682958391788399</v>
      </c>
      <c r="BZ37">
        <v>2.5518393977522799E-2</v>
      </c>
      <c r="CA37">
        <v>-0.42537507830704202</v>
      </c>
      <c r="CB37">
        <v>-0.21878599085655701</v>
      </c>
      <c r="CC37">
        <v>-0.24506751208511601</v>
      </c>
      <c r="CD37">
        <v>0.110070763024282</v>
      </c>
      <c r="CE37">
        <v>0.200007614748552</v>
      </c>
      <c r="CF37">
        <v>0.203149510221384</v>
      </c>
      <c r="CG37">
        <v>-1.63963198703076E-2</v>
      </c>
      <c r="CH37">
        <v>-0.16946391547353401</v>
      </c>
      <c r="CI37">
        <v>-0.18645124620978901</v>
      </c>
      <c r="CJ37">
        <v>-4.7110286574392798E-2</v>
      </c>
      <c r="CK37">
        <v>9.1719776035652706E-2</v>
      </c>
      <c r="CL37">
        <v>-0.26445453537330099</v>
      </c>
      <c r="CM37">
        <v>0.117555574909933</v>
      </c>
      <c r="CN37">
        <v>0.27848791385080102</v>
      </c>
    </row>
    <row r="38" spans="1:92" x14ac:dyDescent="0.55000000000000004">
      <c r="A38" s="2" t="s">
        <v>91</v>
      </c>
      <c r="B38" s="2" t="s">
        <v>12</v>
      </c>
      <c r="C38">
        <v>2.7027495931927499E-2</v>
      </c>
      <c r="D38">
        <v>-9.3232883029958399E-2</v>
      </c>
      <c r="E38">
        <v>7.5804534177571103E-2</v>
      </c>
      <c r="F38">
        <v>-3.2522115973117098E-2</v>
      </c>
      <c r="G38">
        <v>0.24220247782152299</v>
      </c>
      <c r="H38">
        <v>0.307183297356795</v>
      </c>
      <c r="I38">
        <v>0.14423727355614799</v>
      </c>
      <c r="J38">
        <v>0.28966066375985899</v>
      </c>
      <c r="K38">
        <v>-2.3236255473279999E-4</v>
      </c>
      <c r="L38">
        <v>-0.13167241607862101</v>
      </c>
      <c r="M38">
        <v>0.13882258245506399</v>
      </c>
      <c r="N38">
        <v>0.26813434740925601</v>
      </c>
      <c r="O38">
        <v>0.243194725020974</v>
      </c>
      <c r="P38">
        <v>0.41823508195756698</v>
      </c>
      <c r="Q38">
        <v>0.23075218458569099</v>
      </c>
      <c r="R38">
        <v>4.5173650493029703E-2</v>
      </c>
      <c r="S38">
        <v>3.74159409236886E-2</v>
      </c>
      <c r="T38">
        <v>0.13144916181909699</v>
      </c>
      <c r="U38">
        <v>-1.94498475850346E-2</v>
      </c>
      <c r="V38">
        <v>0.165055863292253</v>
      </c>
      <c r="W38">
        <v>0.15663339974916701</v>
      </c>
      <c r="X38">
        <v>6.7651422010986895E-2</v>
      </c>
      <c r="Y38">
        <v>0.13035539320511499</v>
      </c>
      <c r="Z38">
        <v>-6.0181901675801799E-2</v>
      </c>
      <c r="AA38">
        <v>2.7374002290029099E-2</v>
      </c>
      <c r="AB38">
        <v>4.0201744379821901E-2</v>
      </c>
      <c r="AC38">
        <v>8.6704215345576902E-2</v>
      </c>
      <c r="AD38">
        <v>0.31247212984377898</v>
      </c>
      <c r="AE38">
        <v>0.20051890032747299</v>
      </c>
      <c r="AF38">
        <v>0.46590911853254602</v>
      </c>
      <c r="AG38">
        <v>0.22967513931936501</v>
      </c>
      <c r="AH38">
        <v>0.30859149449916701</v>
      </c>
      <c r="AI38">
        <v>0.48461909554284899</v>
      </c>
      <c r="AJ38">
        <v>0.44346736901017803</v>
      </c>
      <c r="AK38">
        <v>1</v>
      </c>
      <c r="AL38">
        <v>0.39451808297477597</v>
      </c>
      <c r="AM38">
        <v>0.41039473391454001</v>
      </c>
      <c r="AN38">
        <v>0.25586566020782903</v>
      </c>
      <c r="AO38">
        <v>0.16581586237688201</v>
      </c>
      <c r="AP38">
        <v>0.38404744615923597</v>
      </c>
      <c r="AQ38">
        <v>0.24775901347690599</v>
      </c>
      <c r="AR38">
        <v>0.137090302266031</v>
      </c>
      <c r="AS38">
        <v>0.13291937490768199</v>
      </c>
      <c r="AT38">
        <v>0.133428203329581</v>
      </c>
      <c r="AU38">
        <v>0.19130326013309401</v>
      </c>
      <c r="AV38">
        <v>0.18754393312959</v>
      </c>
      <c r="AW38">
        <v>0.27740446165798199</v>
      </c>
      <c r="AX38">
        <v>-7.8634006276991603E-2</v>
      </c>
      <c r="AY38">
        <v>1.4072512874700399E-2</v>
      </c>
      <c r="AZ38">
        <v>0.12710456792715499</v>
      </c>
      <c r="BA38">
        <v>-1.79254159827914E-2</v>
      </c>
      <c r="BB38">
        <v>-0.12641152729530999</v>
      </c>
      <c r="BC38">
        <v>-1.58602981492184E-2</v>
      </c>
      <c r="BD38">
        <v>-0.27939233515176898</v>
      </c>
      <c r="BE38">
        <v>0.25542017192234601</v>
      </c>
      <c r="BF38">
        <v>-0.27107008805616301</v>
      </c>
      <c r="BG38">
        <v>-0.19118023588312499</v>
      </c>
      <c r="BH38">
        <v>-0.19593693608968299</v>
      </c>
      <c r="BI38">
        <v>-0.27651738016364402</v>
      </c>
      <c r="BJ38">
        <v>-0.331953091061366</v>
      </c>
      <c r="BK38">
        <v>-0.43445685741595202</v>
      </c>
      <c r="BL38">
        <v>-0.35338642763573203</v>
      </c>
      <c r="BM38">
        <v>-0.30069505181814499</v>
      </c>
      <c r="BN38">
        <v>-0.24120038008341199</v>
      </c>
      <c r="BO38">
        <v>0.103423873962377</v>
      </c>
      <c r="BP38">
        <v>-0.20982733329335601</v>
      </c>
      <c r="BQ38">
        <v>-4.5901722038997998E-2</v>
      </c>
      <c r="BR38">
        <v>5.07686040870182E-2</v>
      </c>
      <c r="BS38">
        <v>-0.14545728177702599</v>
      </c>
      <c r="BT38">
        <v>-0.12702714432501699</v>
      </c>
      <c r="BU38">
        <v>-0.18302835848981</v>
      </c>
      <c r="BV38">
        <v>-0.12846525118667701</v>
      </c>
      <c r="BW38">
        <v>0.11741735268810501</v>
      </c>
      <c r="BX38">
        <v>5.69505403619937E-2</v>
      </c>
      <c r="BY38">
        <v>-0.33646097925313101</v>
      </c>
      <c r="BZ38">
        <v>-0.17418688888025599</v>
      </c>
      <c r="CA38">
        <v>-0.37699390488808299</v>
      </c>
      <c r="CB38">
        <v>-2.3168161440055499E-2</v>
      </c>
      <c r="CC38">
        <v>5.6985167852775499E-2</v>
      </c>
      <c r="CD38">
        <v>-0.13574250245581199</v>
      </c>
      <c r="CE38">
        <v>1.0448129979364E-3</v>
      </c>
      <c r="CF38">
        <v>0.17450252139697101</v>
      </c>
      <c r="CG38">
        <v>-0.38849664774422499</v>
      </c>
      <c r="CH38">
        <v>-0.287587400150631</v>
      </c>
      <c r="CI38">
        <v>-0.18439424176212199</v>
      </c>
      <c r="CJ38">
        <v>-5.2715534934296003E-2</v>
      </c>
      <c r="CK38">
        <v>-0.42233110779887501</v>
      </c>
      <c r="CL38">
        <v>-0.16824451578900701</v>
      </c>
      <c r="CM38">
        <v>1.4496772106931399E-2</v>
      </c>
      <c r="CN38">
        <v>-8.7445853872411203E-2</v>
      </c>
    </row>
    <row r="39" spans="1:92" x14ac:dyDescent="0.55000000000000004">
      <c r="A39" s="2" t="s">
        <v>92</v>
      </c>
      <c r="B39" s="2" t="s">
        <v>24</v>
      </c>
      <c r="C39">
        <v>-0.14907201036165599</v>
      </c>
      <c r="D39">
        <v>-0.12988836697127601</v>
      </c>
      <c r="E39">
        <v>9.13447470623487E-2</v>
      </c>
      <c r="F39">
        <v>0.18887743001755</v>
      </c>
      <c r="G39">
        <v>0.154943441889178</v>
      </c>
      <c r="H39">
        <v>9.3037390939625195E-2</v>
      </c>
      <c r="I39">
        <v>0.33250130002775502</v>
      </c>
      <c r="J39">
        <v>-4.2647058823529399E-2</v>
      </c>
      <c r="K39">
        <v>-7.2747321638962303E-2</v>
      </c>
      <c r="L39">
        <v>1.25456642383572E-2</v>
      </c>
      <c r="M39">
        <v>-0.195613919661831</v>
      </c>
      <c r="N39">
        <v>-8.3711214129000705E-2</v>
      </c>
      <c r="O39">
        <v>0.21202849006874899</v>
      </c>
      <c r="P39">
        <v>0.22724669024104199</v>
      </c>
      <c r="Q39">
        <v>3.3236361162441302E-2</v>
      </c>
      <c r="R39">
        <v>-7.8650489475208998E-3</v>
      </c>
      <c r="S39">
        <v>7.7343750000000003E-2</v>
      </c>
      <c r="T39">
        <v>0.19949254744764799</v>
      </c>
      <c r="U39">
        <v>-5.94803004126922E-2</v>
      </c>
      <c r="V39">
        <v>0.33324607536605799</v>
      </c>
      <c r="W39">
        <v>0.27460937499999999</v>
      </c>
      <c r="X39">
        <v>-1.27991840210856E-2</v>
      </c>
      <c r="Y39">
        <v>0.241996192390833</v>
      </c>
      <c r="Z39">
        <v>-0.16281543414434399</v>
      </c>
      <c r="AA39">
        <v>3.87439630890445E-2</v>
      </c>
      <c r="AB39">
        <v>0.249849861210272</v>
      </c>
      <c r="AC39">
        <v>-6.1182658603831999E-3</v>
      </c>
      <c r="AD39">
        <v>0.17848076887841399</v>
      </c>
      <c r="AE39">
        <v>0.441221714330989</v>
      </c>
      <c r="AF39">
        <v>0.46277117927953598</v>
      </c>
      <c r="AG39">
        <v>0.29800897841207402</v>
      </c>
      <c r="AH39">
        <v>0.41096776750233199</v>
      </c>
      <c r="AI39">
        <v>0.46673897401155101</v>
      </c>
      <c r="AJ39">
        <v>0.36066176470588202</v>
      </c>
      <c r="AK39">
        <v>0.39451808297477597</v>
      </c>
      <c r="AL39">
        <v>1</v>
      </c>
      <c r="AM39">
        <v>0.682679177241724</v>
      </c>
      <c r="AN39">
        <v>0.30172888302907602</v>
      </c>
      <c r="AO39">
        <v>0.40504027258222702</v>
      </c>
      <c r="AP39">
        <v>0.59386276157150197</v>
      </c>
      <c r="AQ39">
        <v>0.33287289946979098</v>
      </c>
      <c r="AR39">
        <v>0.18879351624245</v>
      </c>
      <c r="AS39">
        <v>0.185661764705882</v>
      </c>
      <c r="AT39">
        <v>0.103335245404543</v>
      </c>
      <c r="AU39">
        <v>-6.0767144063207601E-2</v>
      </c>
      <c r="AV39">
        <v>0.16985812482899501</v>
      </c>
      <c r="AW39">
        <v>8.7499999999999994E-2</v>
      </c>
      <c r="AX39">
        <v>4.0698664628228298E-2</v>
      </c>
      <c r="AY39">
        <v>8.1507241680150305E-2</v>
      </c>
      <c r="AZ39">
        <v>0.240341263187034</v>
      </c>
      <c r="BA39">
        <v>6.7207578089316503E-2</v>
      </c>
      <c r="BB39">
        <v>0.31297256778871002</v>
      </c>
      <c r="BC39">
        <v>-0.157758371962194</v>
      </c>
      <c r="BD39">
        <v>-0.16981166965571101</v>
      </c>
      <c r="BE39">
        <v>0.31068362942225902</v>
      </c>
      <c r="BF39">
        <v>-0.38829766583515002</v>
      </c>
      <c r="BG39">
        <v>-0.146201330367982</v>
      </c>
      <c r="BH39">
        <v>-0.14466448593440501</v>
      </c>
      <c r="BI39">
        <v>-0.35263628489068699</v>
      </c>
      <c r="BJ39">
        <v>-0.56787580184799502</v>
      </c>
      <c r="BK39">
        <v>-0.17774270249621801</v>
      </c>
      <c r="BL39">
        <v>-0.23826618845955599</v>
      </c>
      <c r="BM39">
        <v>-0.42269507945425</v>
      </c>
      <c r="BN39">
        <v>0.28936395949924798</v>
      </c>
      <c r="BO39">
        <v>0.16168717355725001</v>
      </c>
      <c r="BP39">
        <v>4.35712688998489E-2</v>
      </c>
      <c r="BQ39">
        <v>-0.137084926914186</v>
      </c>
      <c r="BR39">
        <v>0.13203098748723999</v>
      </c>
      <c r="BS39">
        <v>-7.3371586730644298E-2</v>
      </c>
      <c r="BT39">
        <v>-9.8034066587360899E-2</v>
      </c>
      <c r="BU39">
        <v>-0.25192136992478997</v>
      </c>
      <c r="BV39">
        <v>-5.0470264130636003E-3</v>
      </c>
      <c r="BW39">
        <v>0.341143584516514</v>
      </c>
      <c r="BX39">
        <v>-0.14276639369269001</v>
      </c>
      <c r="BY39">
        <v>-0.23506787604426499</v>
      </c>
      <c r="BZ39">
        <v>-0.101997628308967</v>
      </c>
      <c r="CA39">
        <v>-0.40324546853589899</v>
      </c>
      <c r="CB39">
        <v>5.7749525495353102E-2</v>
      </c>
      <c r="CC39">
        <v>8.1094241618207802E-2</v>
      </c>
      <c r="CD39">
        <v>-8.7478738913548307E-2</v>
      </c>
      <c r="CE39">
        <v>4.1537358036784801E-2</v>
      </c>
      <c r="CF39">
        <v>0.384571321946379</v>
      </c>
      <c r="CG39">
        <v>7.1518158381670999E-2</v>
      </c>
      <c r="CH39">
        <v>3.4433673530045797E-2</v>
      </c>
      <c r="CI39">
        <v>0.12596068496239499</v>
      </c>
      <c r="CJ39">
        <v>0.153438643655849</v>
      </c>
      <c r="CK39">
        <v>-0.205958810515879</v>
      </c>
      <c r="CL39">
        <v>-8.0121869132901299E-2</v>
      </c>
      <c r="CM39">
        <v>0.16326245925576599</v>
      </c>
      <c r="CN39">
        <v>0.38502250838348101</v>
      </c>
    </row>
    <row r="40" spans="1:92" x14ac:dyDescent="0.55000000000000004">
      <c r="A40" s="2" t="s">
        <v>93</v>
      </c>
      <c r="B40" s="2" t="s">
        <v>25</v>
      </c>
      <c r="C40">
        <v>-2.1028330410703198E-2</v>
      </c>
      <c r="D40">
        <v>0.14814831383633301</v>
      </c>
      <c r="E40">
        <v>0.17150344430138201</v>
      </c>
      <c r="F40">
        <v>0.27584105094346201</v>
      </c>
      <c r="G40">
        <v>0.35023851281670199</v>
      </c>
      <c r="H40">
        <v>0.2236419662396</v>
      </c>
      <c r="I40">
        <v>0.307132821103208</v>
      </c>
      <c r="J40">
        <v>0.237086051592899</v>
      </c>
      <c r="K40">
        <v>-0.17465843823579399</v>
      </c>
      <c r="L40">
        <v>0.202536024482036</v>
      </c>
      <c r="M40">
        <v>0.21573047529466799</v>
      </c>
      <c r="N40">
        <v>-7.1170458734897094E-2</v>
      </c>
      <c r="O40">
        <v>0.44244129571707402</v>
      </c>
      <c r="P40">
        <v>0.39095516116268503</v>
      </c>
      <c r="Q40">
        <v>0.225141714234384</v>
      </c>
      <c r="R40">
        <v>0.137520045762622</v>
      </c>
      <c r="S40">
        <v>0.104667059210973</v>
      </c>
      <c r="T40">
        <v>0.34589257355812503</v>
      </c>
      <c r="U40">
        <v>-4.7787337421437001E-3</v>
      </c>
      <c r="V40">
        <v>0.265276255535635</v>
      </c>
      <c r="W40">
        <v>0.255028319644648</v>
      </c>
      <c r="X40">
        <v>-1.7184119739768199E-2</v>
      </c>
      <c r="Y40">
        <v>0.37257168269561802</v>
      </c>
      <c r="Z40">
        <v>-9.8956622229910002E-4</v>
      </c>
      <c r="AA40">
        <v>8.44822397201936E-2</v>
      </c>
      <c r="AB40">
        <v>-6.3095988354346405E-2</v>
      </c>
      <c r="AC40">
        <v>-0.19908286388072099</v>
      </c>
      <c r="AD40">
        <v>6.0523233112065603E-2</v>
      </c>
      <c r="AE40">
        <v>0.38100578886030101</v>
      </c>
      <c r="AF40">
        <v>0.34352767753358399</v>
      </c>
      <c r="AG40">
        <v>0.60530659348919702</v>
      </c>
      <c r="AH40">
        <v>0.51987414684989197</v>
      </c>
      <c r="AI40">
        <v>0.60180329403557398</v>
      </c>
      <c r="AJ40">
        <v>0.40175977424967202</v>
      </c>
      <c r="AK40">
        <v>0.41039473391454001</v>
      </c>
      <c r="AL40">
        <v>0.682679177241724</v>
      </c>
      <c r="AM40">
        <v>1</v>
      </c>
      <c r="AN40">
        <v>-2.2416282321281299E-2</v>
      </c>
      <c r="AO40">
        <v>0.36166579681753303</v>
      </c>
      <c r="AP40">
        <v>0.63584352852912895</v>
      </c>
      <c r="AQ40">
        <v>0.35556718920599301</v>
      </c>
      <c r="AR40">
        <v>0.25277296014714801</v>
      </c>
      <c r="AS40">
        <v>0.24627543343758501</v>
      </c>
      <c r="AT40">
        <v>0.231720939687307</v>
      </c>
      <c r="AU40">
        <v>0.10064880550001901</v>
      </c>
      <c r="AV40">
        <v>0.36449330747810799</v>
      </c>
      <c r="AW40">
        <v>6.1752645996289997E-2</v>
      </c>
      <c r="AX40">
        <v>2.10469231025853E-2</v>
      </c>
      <c r="AY40">
        <v>6.6143184662092597E-2</v>
      </c>
      <c r="AZ40">
        <v>0.16531665075719501</v>
      </c>
      <c r="BA40">
        <v>6.79896561098738E-2</v>
      </c>
      <c r="BB40">
        <v>0.39958832976855602</v>
      </c>
      <c r="BC40">
        <v>6.9771253965169699E-2</v>
      </c>
      <c r="BD40">
        <v>-0.16229516259104601</v>
      </c>
      <c r="BE40">
        <v>0.12564524499676699</v>
      </c>
      <c r="BF40">
        <v>-0.34463845244129498</v>
      </c>
      <c r="BG40">
        <v>-0.31427148513480402</v>
      </c>
      <c r="BH40">
        <v>-0.27406713060667998</v>
      </c>
      <c r="BI40">
        <v>-0.34748503856602497</v>
      </c>
      <c r="BJ40">
        <v>-0.59137567804135505</v>
      </c>
      <c r="BK40">
        <v>-0.44534570749893598</v>
      </c>
      <c r="BL40">
        <v>-0.325868264654055</v>
      </c>
      <c r="BM40">
        <v>-0.61975569049103296</v>
      </c>
      <c r="BN40">
        <v>5.5667306141108201E-2</v>
      </c>
      <c r="BO40">
        <v>0.35025380710659898</v>
      </c>
      <c r="BP40">
        <v>0.20954805217059599</v>
      </c>
      <c r="BQ40">
        <v>-0.24325067602040501</v>
      </c>
      <c r="BR40">
        <v>0.18127734655861899</v>
      </c>
      <c r="BS40">
        <v>-0.126436904344677</v>
      </c>
      <c r="BT40">
        <v>-6.3986004396501001E-3</v>
      </c>
      <c r="BU40">
        <v>-0.24605527145200201</v>
      </c>
      <c r="BV40">
        <v>8.3392466299304399E-2</v>
      </c>
      <c r="BW40">
        <v>0.25188945047739297</v>
      </c>
      <c r="BX40">
        <v>6.3616052500466E-3</v>
      </c>
      <c r="BY40">
        <v>2.96869866689735E-2</v>
      </c>
      <c r="BZ40">
        <v>7.4439427437020297E-2</v>
      </c>
      <c r="CA40">
        <v>-0.39521472615914899</v>
      </c>
      <c r="CB40">
        <v>-0.10268638060800001</v>
      </c>
      <c r="CC40">
        <v>7.79529360454915E-2</v>
      </c>
      <c r="CD40">
        <v>-0.16977851302752101</v>
      </c>
      <c r="CE40">
        <v>-0.13089128946060199</v>
      </c>
      <c r="CF40">
        <v>5.3571115377977298E-2</v>
      </c>
      <c r="CG40">
        <v>-8.7271785597923507E-2</v>
      </c>
      <c r="CH40">
        <v>-0.127706675501536</v>
      </c>
      <c r="CI40">
        <v>8.4926878562629496E-2</v>
      </c>
      <c r="CJ40">
        <v>5.56574188712812E-2</v>
      </c>
      <c r="CK40">
        <v>-4.9443730670024E-2</v>
      </c>
      <c r="CL40">
        <v>-6.1563117294599297E-2</v>
      </c>
      <c r="CM40">
        <v>0.226839060105641</v>
      </c>
      <c r="CN40">
        <v>0.20026381370016899</v>
      </c>
    </row>
    <row r="41" spans="1:92" x14ac:dyDescent="0.55000000000000004">
      <c r="A41" s="2" t="s">
        <v>94</v>
      </c>
      <c r="B41" s="2" t="s">
        <v>7</v>
      </c>
      <c r="C41">
        <v>-0.17409761824376599</v>
      </c>
      <c r="D41">
        <v>-0.22439637441503901</v>
      </c>
      <c r="E41">
        <v>-0.24023950893634599</v>
      </c>
      <c r="F41">
        <v>-0.157981384273019</v>
      </c>
      <c r="G41">
        <v>-0.13444297400191599</v>
      </c>
      <c r="H41">
        <v>4.8624751557762601E-2</v>
      </c>
      <c r="I41">
        <v>0.13753705932400101</v>
      </c>
      <c r="J41">
        <v>-3.2904498134449497E-2</v>
      </c>
      <c r="K41">
        <v>5.87348484163073E-2</v>
      </c>
      <c r="L41">
        <v>7.3587653072107601E-2</v>
      </c>
      <c r="M41">
        <v>-0.25058432868995401</v>
      </c>
      <c r="N41">
        <v>1.47011559721952E-2</v>
      </c>
      <c r="O41">
        <v>-6.9254930547968205E-2</v>
      </c>
      <c r="P41">
        <v>7.8743068391866899E-2</v>
      </c>
      <c r="Q41">
        <v>0.217613900480739</v>
      </c>
      <c r="R41">
        <v>0.27936305706604603</v>
      </c>
      <c r="S41">
        <v>0.36291068424781803</v>
      </c>
      <c r="T41">
        <v>0.21535505955849801</v>
      </c>
      <c r="U41">
        <v>7.6979971680678605E-2</v>
      </c>
      <c r="V41">
        <v>0.197128656508332</v>
      </c>
      <c r="W41">
        <v>0.136424016382164</v>
      </c>
      <c r="X41">
        <v>5.3007443023268902E-2</v>
      </c>
      <c r="Y41">
        <v>-2.0701626900829599E-2</v>
      </c>
      <c r="Z41">
        <v>-9.9656669034226403E-2</v>
      </c>
      <c r="AA41">
        <v>0.22722431412021499</v>
      </c>
      <c r="AB41">
        <v>0.48396804119822701</v>
      </c>
      <c r="AC41">
        <v>0.578969632481389</v>
      </c>
      <c r="AD41">
        <v>0.26177658507394602</v>
      </c>
      <c r="AE41">
        <v>0.43585322282743599</v>
      </c>
      <c r="AF41">
        <v>0.45626151835046402</v>
      </c>
      <c r="AG41">
        <v>7.7968668644075395E-2</v>
      </c>
      <c r="AH41">
        <v>0.16526148945952601</v>
      </c>
      <c r="AI41">
        <v>0.37702789703970402</v>
      </c>
      <c r="AJ41">
        <v>0.35193506700324301</v>
      </c>
      <c r="AK41">
        <v>0.25586566020782903</v>
      </c>
      <c r="AL41">
        <v>0.30172888302907602</v>
      </c>
      <c r="AM41">
        <v>-2.2416282321281299E-2</v>
      </c>
      <c r="AN41">
        <v>1</v>
      </c>
      <c r="AO41">
        <v>3.0869083969052399E-2</v>
      </c>
      <c r="AP41">
        <v>0.50720272814137901</v>
      </c>
      <c r="AQ41">
        <v>0.33943884684215597</v>
      </c>
      <c r="AR41">
        <v>0.43637935062433503</v>
      </c>
      <c r="AS41">
        <v>0.25036031189255098</v>
      </c>
      <c r="AT41">
        <v>0.19746470523666501</v>
      </c>
      <c r="AU41">
        <v>-3.9173265036427603E-2</v>
      </c>
      <c r="AV41">
        <v>0.210341879401098</v>
      </c>
      <c r="AW41">
        <v>0.31724228092670398</v>
      </c>
      <c r="AX41">
        <v>2.2299408073969601E-2</v>
      </c>
      <c r="AY41">
        <v>8.4981732772770394E-2</v>
      </c>
      <c r="AZ41">
        <v>-0.13808008425684801</v>
      </c>
      <c r="BA41">
        <v>-0.13037604112183601</v>
      </c>
      <c r="BB41">
        <v>9.9039366549525706E-2</v>
      </c>
      <c r="BC41">
        <v>-0.50591548092864702</v>
      </c>
      <c r="BD41">
        <v>-0.33995220063786302</v>
      </c>
      <c r="BE41">
        <v>6.7919535468641996E-3</v>
      </c>
      <c r="BF41">
        <v>-0.13755695932067599</v>
      </c>
      <c r="BG41">
        <v>0.134050683076713</v>
      </c>
      <c r="BH41">
        <v>-3.6807289816237501E-2</v>
      </c>
      <c r="BI41">
        <v>-0.19194944054767801</v>
      </c>
      <c r="BJ41">
        <v>-0.12671434894855599</v>
      </c>
      <c r="BK41">
        <v>-0.33870889110591401</v>
      </c>
      <c r="BL41">
        <v>-0.26644429398765201</v>
      </c>
      <c r="BM41">
        <v>-0.33740297804320202</v>
      </c>
      <c r="BN41">
        <v>0.17593846708026001</v>
      </c>
      <c r="BO41">
        <v>-4.90118715160218E-2</v>
      </c>
      <c r="BP41">
        <v>-0.12172785559791301</v>
      </c>
      <c r="BQ41">
        <v>-0.21916827804179301</v>
      </c>
      <c r="BR41">
        <v>-0.13524137284381299</v>
      </c>
      <c r="BS41">
        <v>-0.107550562112375</v>
      </c>
      <c r="BT41">
        <v>-0.13357508642166299</v>
      </c>
      <c r="BU41">
        <v>3.3959767734321203E-2</v>
      </c>
      <c r="BV41">
        <v>-0.116803742814491</v>
      </c>
      <c r="BW41">
        <v>5.0834130126384E-3</v>
      </c>
      <c r="BX41">
        <v>0.20310807593164401</v>
      </c>
      <c r="BY41">
        <v>-5.4883382946385499E-2</v>
      </c>
      <c r="BZ41">
        <v>-4.7310388992544299E-2</v>
      </c>
      <c r="CA41">
        <v>-0.103681836856534</v>
      </c>
      <c r="CB41">
        <v>0.19983152225228801</v>
      </c>
      <c r="CC41">
        <v>-9.3380947915966295E-2</v>
      </c>
      <c r="CD41">
        <v>8.6012002571025703E-2</v>
      </c>
      <c r="CE41">
        <v>-5.8809136093274497E-2</v>
      </c>
      <c r="CF41">
        <v>0.14011090573012899</v>
      </c>
      <c r="CG41">
        <v>0.26937979054308497</v>
      </c>
      <c r="CH41">
        <v>0.18564290110102599</v>
      </c>
      <c r="CI41">
        <v>-9.5653345785004798E-2</v>
      </c>
      <c r="CJ41">
        <v>0.15245513683224099</v>
      </c>
      <c r="CK41">
        <v>-1.52818954804445E-2</v>
      </c>
      <c r="CL41">
        <v>-0.182232170168626</v>
      </c>
      <c r="CM41">
        <v>-5.0514985636951601E-2</v>
      </c>
      <c r="CN41">
        <v>3.5866149623851699E-2</v>
      </c>
    </row>
    <row r="42" spans="1:92" x14ac:dyDescent="0.55000000000000004">
      <c r="A42" s="2" t="s">
        <v>95</v>
      </c>
      <c r="B42" s="2" t="s">
        <v>26</v>
      </c>
      <c r="C42">
        <v>4.4431781030583602E-2</v>
      </c>
      <c r="D42">
        <v>0.18940610253079099</v>
      </c>
      <c r="E42">
        <v>-0.117239928339196</v>
      </c>
      <c r="F42">
        <v>0.109582202130074</v>
      </c>
      <c r="G42">
        <v>-5.38956076594223E-2</v>
      </c>
      <c r="H42">
        <v>-4.9895406714269501E-2</v>
      </c>
      <c r="I42">
        <v>0.26633059548827098</v>
      </c>
      <c r="J42">
        <v>-0.120337256370323</v>
      </c>
      <c r="K42">
        <v>6.5502500757595505E-2</v>
      </c>
      <c r="L42">
        <v>0.28210654622592701</v>
      </c>
      <c r="M42">
        <v>0.28968961826614298</v>
      </c>
      <c r="N42">
        <v>0.13225716783011701</v>
      </c>
      <c r="O42">
        <v>0.24381733720998799</v>
      </c>
      <c r="P42">
        <v>0.37841865289120702</v>
      </c>
      <c r="Q42">
        <v>0.243754476622597</v>
      </c>
      <c r="R42">
        <v>0.329672784562557</v>
      </c>
      <c r="S42">
        <v>4.3303844810634498E-2</v>
      </c>
      <c r="T42">
        <v>0.34090071043446402</v>
      </c>
      <c r="U42">
        <v>7.20695663383807E-2</v>
      </c>
      <c r="V42">
        <v>0.35306706952844202</v>
      </c>
      <c r="W42">
        <v>0.16089618201192599</v>
      </c>
      <c r="X42">
        <v>0.20759128519238401</v>
      </c>
      <c r="Y42">
        <v>0.33342428183469203</v>
      </c>
      <c r="Z42">
        <v>6.2428376173304101E-2</v>
      </c>
      <c r="AA42">
        <v>0.51872341187292403</v>
      </c>
      <c r="AB42">
        <v>0.25006051012423502</v>
      </c>
      <c r="AC42">
        <v>-4.18152638578657E-2</v>
      </c>
      <c r="AD42">
        <v>0.26051880926588</v>
      </c>
      <c r="AE42">
        <v>4.3589987486315797E-2</v>
      </c>
      <c r="AF42">
        <v>0.194845407677841</v>
      </c>
      <c r="AG42">
        <v>7.5155174410210399E-2</v>
      </c>
      <c r="AH42">
        <v>-0.10303509226096499</v>
      </c>
      <c r="AI42">
        <v>0.13486024434191801</v>
      </c>
      <c r="AJ42">
        <v>0.366106339088691</v>
      </c>
      <c r="AK42">
        <v>0.16581586237688201</v>
      </c>
      <c r="AL42">
        <v>0.40504027258222702</v>
      </c>
      <c r="AM42">
        <v>0.36166579681753303</v>
      </c>
      <c r="AN42">
        <v>3.0869083969052399E-2</v>
      </c>
      <c r="AO42">
        <v>1</v>
      </c>
      <c r="AP42">
        <v>0.56578795466027498</v>
      </c>
      <c r="AQ42">
        <v>0.56847364528114896</v>
      </c>
      <c r="AR42">
        <v>0.52851091245783399</v>
      </c>
      <c r="AS42">
        <v>0.138431763532576</v>
      </c>
      <c r="AT42">
        <v>0.377735975095989</v>
      </c>
      <c r="AU42">
        <v>0.308558671995875</v>
      </c>
      <c r="AV42">
        <v>0.20237897376934399</v>
      </c>
      <c r="AW42">
        <v>-0.106458945051701</v>
      </c>
      <c r="AX42">
        <v>0.23873197884943301</v>
      </c>
      <c r="AY42">
        <v>-2.6546872210958299E-2</v>
      </c>
      <c r="AZ42">
        <v>0.15399879278876599</v>
      </c>
      <c r="BA42">
        <v>-0.15182970847164301</v>
      </c>
      <c r="BB42">
        <v>0.21415779905825</v>
      </c>
      <c r="BC42">
        <v>-0.331505871775095</v>
      </c>
      <c r="BD42">
        <v>8.8071535268423901E-2</v>
      </c>
      <c r="BE42">
        <v>-0.17625636486384499</v>
      </c>
      <c r="BF42">
        <v>-1.8204162015482899E-2</v>
      </c>
      <c r="BG42">
        <v>-0.104440984093112</v>
      </c>
      <c r="BH42">
        <v>5.1224013343814899E-2</v>
      </c>
      <c r="BI42">
        <v>-0.214833488504864</v>
      </c>
      <c r="BJ42">
        <v>-0.37132274146987698</v>
      </c>
      <c r="BK42">
        <v>-6.5806704707705001E-3</v>
      </c>
      <c r="BL42">
        <v>-0.20971353629528</v>
      </c>
      <c r="BM42">
        <v>-0.556054794631338</v>
      </c>
      <c r="BN42">
        <v>0.10797362308788901</v>
      </c>
      <c r="BO42">
        <v>-0.136977654728621</v>
      </c>
      <c r="BP42">
        <v>-0.13282028717960001</v>
      </c>
      <c r="BQ42">
        <v>-0.348593931357637</v>
      </c>
      <c r="BR42">
        <v>6.0804533351276502E-2</v>
      </c>
      <c r="BS42">
        <v>6.3848287917987606E-2</v>
      </c>
      <c r="BT42">
        <v>-7.9787975892624097E-2</v>
      </c>
      <c r="BU42">
        <v>-1.1120275385731E-3</v>
      </c>
      <c r="BV42">
        <v>0.16221509624241101</v>
      </c>
      <c r="BW42">
        <v>0.34724452130645</v>
      </c>
      <c r="BX42">
        <v>0.12674645250386199</v>
      </c>
      <c r="BY42">
        <v>9.5061390991167602E-2</v>
      </c>
      <c r="BZ42">
        <v>0.41992903441604401</v>
      </c>
      <c r="CA42">
        <v>-0.12579632917174899</v>
      </c>
      <c r="CB42">
        <v>0.12609764300205201</v>
      </c>
      <c r="CC42">
        <v>0.25305932955444499</v>
      </c>
      <c r="CD42">
        <v>2.77179451098593E-2</v>
      </c>
      <c r="CE42">
        <v>0.33972022129232299</v>
      </c>
      <c r="CF42">
        <v>0.26365829366508298</v>
      </c>
      <c r="CG42">
        <v>7.0100342645070001E-4</v>
      </c>
      <c r="CH42">
        <v>2.9414315271054999E-3</v>
      </c>
      <c r="CI42">
        <v>-0.220459459522128</v>
      </c>
      <c r="CJ42">
        <v>-0.229343642602545</v>
      </c>
      <c r="CK42">
        <v>0.23602784506215299</v>
      </c>
      <c r="CL42">
        <v>3.7044355670786601E-2</v>
      </c>
      <c r="CM42">
        <v>0.18955497946097299</v>
      </c>
      <c r="CN42">
        <v>0.542669864402751</v>
      </c>
    </row>
    <row r="43" spans="1:92" x14ac:dyDescent="0.55000000000000004">
      <c r="A43" s="2" t="s">
        <v>96</v>
      </c>
      <c r="B43" s="2" t="s">
        <v>24</v>
      </c>
      <c r="C43">
        <v>-0.18399312024838299</v>
      </c>
      <c r="D43">
        <v>-4.9851827775192002E-2</v>
      </c>
      <c r="E43">
        <v>-0.15032710106858599</v>
      </c>
      <c r="F43">
        <v>0.178397319778027</v>
      </c>
      <c r="G43">
        <v>5.3941586555833802E-2</v>
      </c>
      <c r="H43">
        <v>4.4297401811673902E-2</v>
      </c>
      <c r="I43">
        <v>0.31928551860065402</v>
      </c>
      <c r="J43">
        <v>-1.11992687320367E-2</v>
      </c>
      <c r="K43">
        <v>-0.153533403137843</v>
      </c>
      <c r="L43">
        <v>0.31472507410907602</v>
      </c>
      <c r="M43">
        <v>6.4031660917025598E-2</v>
      </c>
      <c r="N43">
        <v>3.9883248763573902E-2</v>
      </c>
      <c r="O43">
        <v>0.32172342617862398</v>
      </c>
      <c r="P43">
        <v>0.28423298950619402</v>
      </c>
      <c r="Q43">
        <v>0.25201777228990802</v>
      </c>
      <c r="R43">
        <v>0.46459814771550401</v>
      </c>
      <c r="S43">
        <v>0.26892244042803198</v>
      </c>
      <c r="T43">
        <v>0.31158023699979398</v>
      </c>
      <c r="U43">
        <v>5.3261588789201099E-2</v>
      </c>
      <c r="V43">
        <v>0.38020544970915199</v>
      </c>
      <c r="W43">
        <v>0.18233270977965901</v>
      </c>
      <c r="X43">
        <v>0.244044734309422</v>
      </c>
      <c r="Y43">
        <v>0.34974074309949899</v>
      </c>
      <c r="Z43">
        <v>1.53069555998454E-2</v>
      </c>
      <c r="AA43">
        <v>0.37455742336277897</v>
      </c>
      <c r="AB43">
        <v>0.41128939114655599</v>
      </c>
      <c r="AC43">
        <v>0.20018986783254999</v>
      </c>
      <c r="AD43">
        <v>0.32505990404943302</v>
      </c>
      <c r="AE43">
        <v>0.47268224455684099</v>
      </c>
      <c r="AF43">
        <v>0.53411302928456394</v>
      </c>
      <c r="AG43">
        <v>0.44666772243640501</v>
      </c>
      <c r="AH43">
        <v>0.39694315237557098</v>
      </c>
      <c r="AI43">
        <v>0.52211478187025795</v>
      </c>
      <c r="AJ43">
        <v>0.464166614832415</v>
      </c>
      <c r="AK43">
        <v>0.38404744615923597</v>
      </c>
      <c r="AL43">
        <v>0.59386276157150197</v>
      </c>
      <c r="AM43">
        <v>0.63584352852912895</v>
      </c>
      <c r="AN43">
        <v>0.50720272814137901</v>
      </c>
      <c r="AO43">
        <v>0.56578795466027498</v>
      </c>
      <c r="AP43">
        <v>1</v>
      </c>
      <c r="AQ43">
        <v>0.65652771766704598</v>
      </c>
      <c r="AR43">
        <v>0.62722922846310802</v>
      </c>
      <c r="AS43">
        <v>0.37508935430221502</v>
      </c>
      <c r="AT43">
        <v>0.52492148954154705</v>
      </c>
      <c r="AU43">
        <v>0.28598387794323599</v>
      </c>
      <c r="AV43">
        <v>0.37316259543123897</v>
      </c>
      <c r="AW43">
        <v>0.147141161494759</v>
      </c>
      <c r="AX43">
        <v>6.8400726488378805E-2</v>
      </c>
      <c r="AY43">
        <v>0.246317593286659</v>
      </c>
      <c r="AZ43">
        <v>0.29367403211684801</v>
      </c>
      <c r="BA43">
        <v>-5.4420133826932601E-2</v>
      </c>
      <c r="BB43">
        <v>0.38951397156948298</v>
      </c>
      <c r="BC43">
        <v>-0.34617984203255397</v>
      </c>
      <c r="BD43">
        <v>-0.15346316840341301</v>
      </c>
      <c r="BE43">
        <v>5.7531378671851402E-2</v>
      </c>
      <c r="BF43">
        <v>-0.34592279265862802</v>
      </c>
      <c r="BG43">
        <v>-7.7595180638982506E-2</v>
      </c>
      <c r="BH43">
        <v>-7.5271475740336297E-2</v>
      </c>
      <c r="BI43">
        <v>-0.35981698055330602</v>
      </c>
      <c r="BJ43">
        <v>-0.41605963093760301</v>
      </c>
      <c r="BK43">
        <v>-0.44372063065133199</v>
      </c>
      <c r="BL43">
        <v>-0.38679707688561399</v>
      </c>
      <c r="BM43">
        <v>-0.69863285492462901</v>
      </c>
      <c r="BN43">
        <v>7.3899480207755996E-2</v>
      </c>
      <c r="BO43">
        <v>2.6722266886946601E-2</v>
      </c>
      <c r="BP43">
        <v>9.2149605833245801E-2</v>
      </c>
      <c r="BQ43">
        <v>-0.417157662352588</v>
      </c>
      <c r="BR43">
        <v>1.7580321296167399E-2</v>
      </c>
      <c r="BS43">
        <v>-0.20985298181207601</v>
      </c>
      <c r="BT43">
        <v>-0.22303634006433401</v>
      </c>
      <c r="BU43">
        <v>-0.17313945714040599</v>
      </c>
      <c r="BV43">
        <v>-0.16631585318560599</v>
      </c>
      <c r="BW43">
        <v>0.26097869137047902</v>
      </c>
      <c r="BX43">
        <v>9.3557901305206095E-2</v>
      </c>
      <c r="BY43">
        <v>-3.2933146896637101E-2</v>
      </c>
      <c r="BZ43">
        <v>0.216212961844649</v>
      </c>
      <c r="CA43">
        <v>-0.29968347669077999</v>
      </c>
      <c r="CB43">
        <v>0.160842990331135</v>
      </c>
      <c r="CC43">
        <v>4.2744310602446302E-2</v>
      </c>
      <c r="CD43">
        <v>-0.13066292624062101</v>
      </c>
      <c r="CE43">
        <v>-8.1689063741351903E-2</v>
      </c>
      <c r="CF43">
        <v>0.18236502584858599</v>
      </c>
      <c r="CG43">
        <v>2.56102131479563E-2</v>
      </c>
      <c r="CH43">
        <v>1.5866758355668299E-2</v>
      </c>
      <c r="CI43">
        <v>-0.29365542573262499</v>
      </c>
      <c r="CJ43">
        <v>-7.9362381374336904E-2</v>
      </c>
      <c r="CK43">
        <v>0.123242574216478</v>
      </c>
      <c r="CL43">
        <v>-4.2416258846748399E-2</v>
      </c>
      <c r="CM43">
        <v>0.11707047418203199</v>
      </c>
      <c r="CN43">
        <v>0.30940099458811099</v>
      </c>
    </row>
    <row r="44" spans="1:92" x14ac:dyDescent="0.55000000000000004">
      <c r="A44" s="2" t="s">
        <v>97</v>
      </c>
      <c r="B44" s="2" t="s">
        <v>27</v>
      </c>
      <c r="C44">
        <v>-4.4063430554433701E-2</v>
      </c>
      <c r="D44">
        <v>-8.3080764379750899E-2</v>
      </c>
      <c r="E44">
        <v>-2.18161010267112E-2</v>
      </c>
      <c r="F44">
        <v>7.9516077993850798E-2</v>
      </c>
      <c r="G44">
        <v>3.5304665193400898E-2</v>
      </c>
      <c r="H44">
        <v>0.13284938351395301</v>
      </c>
      <c r="I44">
        <v>0.38573596502442897</v>
      </c>
      <c r="J44">
        <v>-3.8634681025246E-3</v>
      </c>
      <c r="K44">
        <v>-3.02575108359181E-2</v>
      </c>
      <c r="L44">
        <v>0.16250593188475099</v>
      </c>
      <c r="M44">
        <v>1.7831670178204102E-2</v>
      </c>
      <c r="N44">
        <v>0.28265588113274598</v>
      </c>
      <c r="O44">
        <v>0.50767976085206901</v>
      </c>
      <c r="P44">
        <v>0.33943884684215597</v>
      </c>
      <c r="Q44">
        <v>0.32786308738398201</v>
      </c>
      <c r="R44">
        <v>0.24707905606862601</v>
      </c>
      <c r="S44">
        <v>0.25338643356500901</v>
      </c>
      <c r="T44">
        <v>0.312439932619615</v>
      </c>
      <c r="U44">
        <v>0.18213907601370499</v>
      </c>
      <c r="V44">
        <v>0.40035650623885899</v>
      </c>
      <c r="W44">
        <v>0.27241840427460501</v>
      </c>
      <c r="X44">
        <v>3.6682344718460602E-2</v>
      </c>
      <c r="Y44">
        <v>0.28319139047992098</v>
      </c>
      <c r="Z44">
        <v>0.40185756578953802</v>
      </c>
      <c r="AA44">
        <v>0.481877676543287</v>
      </c>
      <c r="AB44">
        <v>0.36596651233754501</v>
      </c>
      <c r="AC44">
        <v>4.6405477520600397E-2</v>
      </c>
      <c r="AD44">
        <v>0.25259075245798202</v>
      </c>
      <c r="AE44">
        <v>0.31450909619697598</v>
      </c>
      <c r="AF44">
        <v>0.35487053740973601</v>
      </c>
      <c r="AG44">
        <v>0.32495718763129</v>
      </c>
      <c r="AH44">
        <v>0.27668930267900599</v>
      </c>
      <c r="AI44">
        <v>0.15872758593457201</v>
      </c>
      <c r="AJ44">
        <v>0.154889948473941</v>
      </c>
      <c r="AK44">
        <v>0.24775901347690599</v>
      </c>
      <c r="AL44">
        <v>0.33287289946979098</v>
      </c>
      <c r="AM44">
        <v>0.35556718920599301</v>
      </c>
      <c r="AN44">
        <v>0.33943884684215597</v>
      </c>
      <c r="AO44">
        <v>0.56847364528114896</v>
      </c>
      <c r="AP44">
        <v>0.65652771766704598</v>
      </c>
      <c r="AQ44">
        <v>1</v>
      </c>
      <c r="AR44">
        <v>0.63021197349939695</v>
      </c>
      <c r="AS44">
        <v>0.143299544166367</v>
      </c>
      <c r="AT44">
        <v>0.47702571405847699</v>
      </c>
      <c r="AU44">
        <v>0.39902483995305799</v>
      </c>
      <c r="AV44">
        <v>0.38193825365506501</v>
      </c>
      <c r="AW44">
        <v>0.15278260223619999</v>
      </c>
      <c r="AX44">
        <v>0.159544807043493</v>
      </c>
      <c r="AY44">
        <v>0.19798301878344701</v>
      </c>
      <c r="AZ44">
        <v>0.24742853139545601</v>
      </c>
      <c r="BA44">
        <v>-0.29215372660091599</v>
      </c>
      <c r="BB44">
        <v>5.43276760779337E-2</v>
      </c>
      <c r="BC44">
        <v>-0.33865727317699301</v>
      </c>
      <c r="BD44">
        <v>-0.113960576459637</v>
      </c>
      <c r="BE44">
        <v>-0.22121457360190599</v>
      </c>
      <c r="BF44">
        <v>-6.4391758784702297E-2</v>
      </c>
      <c r="BG44">
        <v>5.6915753195241503E-2</v>
      </c>
      <c r="BH44">
        <v>3.5790869128849198E-2</v>
      </c>
      <c r="BI44">
        <v>-0.25612546462734398</v>
      </c>
      <c r="BJ44">
        <v>-0.244992673882651</v>
      </c>
      <c r="BK44">
        <v>-0.27670075334892702</v>
      </c>
      <c r="BL44">
        <v>-0.234499200316867</v>
      </c>
      <c r="BM44">
        <v>-0.70444823313650895</v>
      </c>
      <c r="BN44">
        <v>-0.22868268856003601</v>
      </c>
      <c r="BO44">
        <v>-2.2013078870045701E-2</v>
      </c>
      <c r="BP44">
        <v>-7.9407602927202503E-2</v>
      </c>
      <c r="BQ44">
        <v>-0.46872237827360902</v>
      </c>
      <c r="BR44">
        <v>7.5188036937232999E-2</v>
      </c>
      <c r="BS44">
        <v>-2.0135432392520899E-2</v>
      </c>
      <c r="BT44">
        <v>-0.32070555017160701</v>
      </c>
      <c r="BU44">
        <v>5.5581551156257004E-3</v>
      </c>
      <c r="BV44">
        <v>-0.22179255254554101</v>
      </c>
      <c r="BW44">
        <v>0.24425031588038301</v>
      </c>
      <c r="BX44">
        <v>0.155004838040538</v>
      </c>
      <c r="BY44">
        <v>-0.24536950193502399</v>
      </c>
      <c r="BZ44">
        <v>0.13608907779865501</v>
      </c>
      <c r="CA44">
        <v>-0.261380707284044</v>
      </c>
      <c r="CB44">
        <v>0.16725549558601599</v>
      </c>
      <c r="CC44">
        <v>0.134565505359627</v>
      </c>
      <c r="CD44">
        <v>-0.24981945976838199</v>
      </c>
      <c r="CE44">
        <v>-1.77151323587692E-2</v>
      </c>
      <c r="CF44">
        <v>3.3762366584299999E-2</v>
      </c>
      <c r="CG44">
        <v>0.16082292131731901</v>
      </c>
      <c r="CH44">
        <v>2.4258157286757499E-2</v>
      </c>
      <c r="CI44">
        <v>-0.15951905181845899</v>
      </c>
      <c r="CJ44">
        <v>-2.7261157506030999E-2</v>
      </c>
      <c r="CK44">
        <v>-9.1709559407825297E-2</v>
      </c>
      <c r="CL44">
        <v>0.147415857005953</v>
      </c>
      <c r="CM44">
        <v>0.32132413519403702</v>
      </c>
      <c r="CN44">
        <v>0.300286448204241</v>
      </c>
    </row>
    <row r="45" spans="1:92" x14ac:dyDescent="0.55000000000000004">
      <c r="A45" s="2" t="s">
        <v>98</v>
      </c>
      <c r="B45" s="2" t="s">
        <v>28</v>
      </c>
      <c r="C45">
        <v>-0.10644929722837999</v>
      </c>
      <c r="D45">
        <v>-1.32847060178688E-2</v>
      </c>
      <c r="E45">
        <v>-0.28701743746684699</v>
      </c>
      <c r="F45">
        <v>-2.9985092441445899E-2</v>
      </c>
      <c r="G45">
        <v>4.7594698986977602E-2</v>
      </c>
      <c r="H45">
        <v>-4.61211463542874E-2</v>
      </c>
      <c r="I45">
        <v>0.171930852028092</v>
      </c>
      <c r="J45">
        <v>-7.7480239223986997E-3</v>
      </c>
      <c r="K45">
        <v>4.2876442590669202E-2</v>
      </c>
      <c r="L45">
        <v>-9.3315942375528007E-3</v>
      </c>
      <c r="M45">
        <v>0.12395442836010701</v>
      </c>
      <c r="N45">
        <v>-2.2162862155518201E-2</v>
      </c>
      <c r="O45">
        <v>0.41737700660661697</v>
      </c>
      <c r="P45">
        <v>0.49154966004258399</v>
      </c>
      <c r="Q45">
        <v>0.53587015152841799</v>
      </c>
      <c r="R45">
        <v>0.52355662923558199</v>
      </c>
      <c r="S45">
        <v>0.22775961988551399</v>
      </c>
      <c r="T45">
        <v>0.394721860724424</v>
      </c>
      <c r="U45">
        <v>0.17758271260947001</v>
      </c>
      <c r="V45">
        <v>0.41944224525750201</v>
      </c>
      <c r="W45">
        <v>0.32819337997960901</v>
      </c>
      <c r="X45">
        <v>5.9256729862643298E-2</v>
      </c>
      <c r="Y45">
        <v>0.108465811526665</v>
      </c>
      <c r="Z45">
        <v>0.11495521905390201</v>
      </c>
      <c r="AA45">
        <v>0.38916204116609099</v>
      </c>
      <c r="AB45">
        <v>0.36848938981337898</v>
      </c>
      <c r="AC45">
        <v>0.228358665575282</v>
      </c>
      <c r="AD45">
        <v>6.6942766580214502E-2</v>
      </c>
      <c r="AE45">
        <v>0.50629490234027097</v>
      </c>
      <c r="AF45">
        <v>0.52756442653591396</v>
      </c>
      <c r="AG45">
        <v>0.410060459111459</v>
      </c>
      <c r="AH45">
        <v>0.32587015888034099</v>
      </c>
      <c r="AI45">
        <v>0.361790751281172</v>
      </c>
      <c r="AJ45">
        <v>0.36983900856250201</v>
      </c>
      <c r="AK45">
        <v>0.137090302266031</v>
      </c>
      <c r="AL45">
        <v>0.18879351624245</v>
      </c>
      <c r="AM45">
        <v>0.25277296014714801</v>
      </c>
      <c r="AN45">
        <v>0.43637935062433503</v>
      </c>
      <c r="AO45">
        <v>0.52851091245783399</v>
      </c>
      <c r="AP45">
        <v>0.62722922846310802</v>
      </c>
      <c r="AQ45">
        <v>0.63021197349939695</v>
      </c>
      <c r="AR45">
        <v>1</v>
      </c>
      <c r="AS45">
        <v>0.33368156359130802</v>
      </c>
      <c r="AT45">
        <v>0.60804206067704802</v>
      </c>
      <c r="AU45">
        <v>0.30824622626496601</v>
      </c>
      <c r="AV45">
        <v>0.270431204870276</v>
      </c>
      <c r="AW45">
        <v>0.174760984027439</v>
      </c>
      <c r="AX45">
        <v>0.162559425441021</v>
      </c>
      <c r="AY45">
        <v>0.22286899806402</v>
      </c>
      <c r="AZ45">
        <v>0.11684084461343799</v>
      </c>
      <c r="BA45">
        <v>-8.5485325456998898E-2</v>
      </c>
      <c r="BB45">
        <v>0.23354814405898999</v>
      </c>
      <c r="BC45">
        <v>-0.19278905524241699</v>
      </c>
      <c r="BD45">
        <v>-7.3173649726821E-2</v>
      </c>
      <c r="BE45">
        <v>-0.23078515319777099</v>
      </c>
      <c r="BF45">
        <v>-1.8871175041667999E-3</v>
      </c>
      <c r="BG45">
        <v>4.19377146894662E-2</v>
      </c>
      <c r="BH45">
        <v>-0.17250191186571601</v>
      </c>
      <c r="BI45">
        <v>-0.31618906659920898</v>
      </c>
      <c r="BJ45">
        <v>-0.31796543327957699</v>
      </c>
      <c r="BK45">
        <v>-0.30474799841452599</v>
      </c>
      <c r="BL45">
        <v>-0.36457769415295599</v>
      </c>
      <c r="BM45">
        <v>-0.62139254399808297</v>
      </c>
      <c r="BN45">
        <v>-3.3879094193923098E-2</v>
      </c>
      <c r="BO45">
        <v>6.4016306839002904E-2</v>
      </c>
      <c r="BP45">
        <v>-0.109247985720643</v>
      </c>
      <c r="BQ45">
        <v>-0.49415296863498998</v>
      </c>
      <c r="BR45">
        <v>-6.0627746994012299E-2</v>
      </c>
      <c r="BS45">
        <v>-0.180655262948342</v>
      </c>
      <c r="BT45">
        <v>-0.31170981730608099</v>
      </c>
      <c r="BU45">
        <v>-2.2887783788208702E-2</v>
      </c>
      <c r="BV45">
        <v>-0.203273784126038</v>
      </c>
      <c r="BW45">
        <v>0.29278792868329401</v>
      </c>
      <c r="BX45">
        <v>0.35255712655795002</v>
      </c>
      <c r="BY45">
        <v>7.3005834681409698E-2</v>
      </c>
      <c r="BZ45">
        <v>0.242266596623188</v>
      </c>
      <c r="CA45">
        <v>-1.6203100903614098E-2</v>
      </c>
      <c r="CB45">
        <v>0.168093207449207</v>
      </c>
      <c r="CC45">
        <v>0.17585491386615501</v>
      </c>
      <c r="CD45">
        <v>-0.121371862121733</v>
      </c>
      <c r="CE45">
        <v>6.5653818523419602E-2</v>
      </c>
      <c r="CF45">
        <v>7.4034995864487599E-2</v>
      </c>
      <c r="CG45">
        <v>0.23239503810416201</v>
      </c>
      <c r="CH45">
        <v>4.8648721299987003E-3</v>
      </c>
      <c r="CI45">
        <v>-0.17411064096030199</v>
      </c>
      <c r="CJ45">
        <v>0.14590913388641499</v>
      </c>
      <c r="CK45">
        <v>0.41279752903733602</v>
      </c>
      <c r="CL45">
        <v>9.6066019397524002E-2</v>
      </c>
      <c r="CM45">
        <v>0.30627773149130499</v>
      </c>
      <c r="CN45">
        <v>0.39124761667212399</v>
      </c>
    </row>
    <row r="46" spans="1:92" x14ac:dyDescent="0.55000000000000004">
      <c r="A46" s="1" t="s">
        <v>99</v>
      </c>
      <c r="B46" s="1" t="s">
        <v>21</v>
      </c>
      <c r="C46">
        <v>-0.26358918081420502</v>
      </c>
      <c r="D46">
        <v>-0.16141637491089</v>
      </c>
      <c r="E46">
        <v>-8.4971857732417402E-2</v>
      </c>
      <c r="F46">
        <v>0.329786532389929</v>
      </c>
      <c r="G46">
        <v>0.12934409062053101</v>
      </c>
      <c r="H46">
        <v>5.8221145769477003E-3</v>
      </c>
      <c r="I46">
        <v>0.103492762213363</v>
      </c>
      <c r="J46">
        <v>-0.11297577854671199</v>
      </c>
      <c r="K46">
        <v>0.18723920479464001</v>
      </c>
      <c r="L46">
        <v>0.33790813298052902</v>
      </c>
      <c r="M46">
        <v>-1.6513433720891001E-2</v>
      </c>
      <c r="N46">
        <v>-0.31533524282770098</v>
      </c>
      <c r="O46">
        <v>6.2655584553250696E-2</v>
      </c>
      <c r="P46">
        <v>-7.72540390982729E-2</v>
      </c>
      <c r="Q46">
        <v>7.41612394477211E-2</v>
      </c>
      <c r="R46">
        <v>9.6403335936781395E-2</v>
      </c>
      <c r="S46">
        <v>2.0036764705882299E-2</v>
      </c>
      <c r="T46">
        <v>-0.22701929081949801</v>
      </c>
      <c r="U46">
        <v>-0.27141011028648598</v>
      </c>
      <c r="V46">
        <v>-5.0225085332820003E-2</v>
      </c>
      <c r="W46">
        <v>-0.246691176470588</v>
      </c>
      <c r="X46">
        <v>5.3692039187613103E-2</v>
      </c>
      <c r="Y46">
        <v>0.145552864423694</v>
      </c>
      <c r="Z46">
        <v>-9.2688064065008305E-2</v>
      </c>
      <c r="AA46">
        <v>0.289635542554739</v>
      </c>
      <c r="AB46">
        <v>0.155610722491548</v>
      </c>
      <c r="AC46">
        <v>-7.5033278287766E-3</v>
      </c>
      <c r="AD46">
        <v>-9.8142598101246606E-2</v>
      </c>
      <c r="AE46">
        <v>0.148346912853554</v>
      </c>
      <c r="AF46">
        <v>0.523556542531598</v>
      </c>
      <c r="AG46">
        <v>0.36122300413584701</v>
      </c>
      <c r="AH46">
        <v>0.34560514722820102</v>
      </c>
      <c r="AI46">
        <v>0.217285759478139</v>
      </c>
      <c r="AJ46">
        <v>0.14342560553633199</v>
      </c>
      <c r="AK46">
        <v>0.13291937490768199</v>
      </c>
      <c r="AL46">
        <v>0.185661764705882</v>
      </c>
      <c r="AM46">
        <v>0.24627543343758501</v>
      </c>
      <c r="AN46">
        <v>0.25036031189255098</v>
      </c>
      <c r="AO46">
        <v>0.138431763532576</v>
      </c>
      <c r="AP46">
        <v>0.37508935430221502</v>
      </c>
      <c r="AQ46">
        <v>0.143299544166367</v>
      </c>
      <c r="AR46">
        <v>0.33368156359130802</v>
      </c>
      <c r="AS46">
        <v>1</v>
      </c>
      <c r="AT46">
        <v>0.676976111910776</v>
      </c>
      <c r="AU46">
        <v>0.28889156794896997</v>
      </c>
      <c r="AV46">
        <v>0.47820319756634599</v>
      </c>
      <c r="AW46">
        <v>0.13027681660899601</v>
      </c>
      <c r="AX46">
        <v>0.236872282028255</v>
      </c>
      <c r="AY46">
        <v>0.27313848544041902</v>
      </c>
      <c r="AZ46">
        <v>0.19865973155543801</v>
      </c>
      <c r="BA46">
        <v>0.25750818642784401</v>
      </c>
      <c r="BB46">
        <v>0.37596943788774601</v>
      </c>
      <c r="BC46">
        <v>-0.116861288130334</v>
      </c>
      <c r="BD46">
        <v>7.7489817169094699E-2</v>
      </c>
      <c r="BE46">
        <v>-4.2985089067455101E-2</v>
      </c>
      <c r="BF46">
        <v>-0.108257906390443</v>
      </c>
      <c r="BG46">
        <v>9.9760907780505007E-3</v>
      </c>
      <c r="BH46">
        <v>-5.2541792176477697E-2</v>
      </c>
      <c r="BI46">
        <v>-0.11216671252073999</v>
      </c>
      <c r="BJ46">
        <v>-0.22156771720614299</v>
      </c>
      <c r="BK46">
        <v>-0.30379040449431899</v>
      </c>
      <c r="BL46">
        <v>-0.119507641252234</v>
      </c>
      <c r="BM46">
        <v>-0.345216081402344</v>
      </c>
      <c r="BN46">
        <v>0.15300143264996499</v>
      </c>
      <c r="BO46">
        <v>-9.4099270089584797E-2</v>
      </c>
      <c r="BP46">
        <v>-0.21618709830006499</v>
      </c>
      <c r="BQ46">
        <v>-5.1020411215499002E-2</v>
      </c>
      <c r="BR46">
        <v>0.105572868906723</v>
      </c>
      <c r="BS46">
        <v>-0.33573378375839502</v>
      </c>
      <c r="BT46">
        <v>-0.182344390566402</v>
      </c>
      <c r="BU46">
        <v>-0.38467547859728901</v>
      </c>
      <c r="BV46">
        <v>-0.182255467746049</v>
      </c>
      <c r="BW46">
        <v>8.7119175142330293E-2</v>
      </c>
      <c r="BX46">
        <v>-0.18059258713871301</v>
      </c>
      <c r="BY46">
        <v>-0.15277228649910901</v>
      </c>
      <c r="BZ46">
        <v>1.09364545617954E-2</v>
      </c>
      <c r="CA46">
        <v>-0.288760996844595</v>
      </c>
      <c r="CB46">
        <v>-0.27520250422208398</v>
      </c>
      <c r="CC46">
        <v>-0.247317425684767</v>
      </c>
      <c r="CD46">
        <v>-0.13868916141059501</v>
      </c>
      <c r="CE46">
        <v>-9.2150105224463902E-2</v>
      </c>
      <c r="CF46">
        <v>0.14199006260191799</v>
      </c>
      <c r="CG46">
        <v>-0.35019087386162401</v>
      </c>
      <c r="CH46">
        <v>-0.347799339342585</v>
      </c>
      <c r="CI46">
        <v>0.12840768644991299</v>
      </c>
      <c r="CJ46">
        <v>-4.2707456053421501E-2</v>
      </c>
      <c r="CK46">
        <v>0.23984036957382601</v>
      </c>
      <c r="CL46">
        <v>-3.4911489818257598E-2</v>
      </c>
      <c r="CM46">
        <v>8.2773213794260295E-2</v>
      </c>
      <c r="CN46">
        <v>-4.1317089338172797E-2</v>
      </c>
    </row>
    <row r="47" spans="1:92" x14ac:dyDescent="0.55000000000000004">
      <c r="A47" s="1" t="s">
        <v>100</v>
      </c>
      <c r="B47" s="1" t="s">
        <v>29</v>
      </c>
      <c r="C47">
        <v>-0.27854279663168802</v>
      </c>
      <c r="D47">
        <v>-0.233794855332735</v>
      </c>
      <c r="E47">
        <v>-0.40591402896850298</v>
      </c>
      <c r="F47">
        <v>2.8045678353705299E-2</v>
      </c>
      <c r="G47">
        <v>-3.23688842934724E-2</v>
      </c>
      <c r="H47">
        <v>-0.11782314841995099</v>
      </c>
      <c r="I47">
        <v>0.12752505132189501</v>
      </c>
      <c r="J47">
        <v>-0.21882757850373899</v>
      </c>
      <c r="K47">
        <v>-0.181877796568893</v>
      </c>
      <c r="L47">
        <v>7.3557609623637402E-2</v>
      </c>
      <c r="M47">
        <v>-9.8401808638451105E-2</v>
      </c>
      <c r="N47">
        <v>-0.160807284750452</v>
      </c>
      <c r="O47">
        <v>0.172689781706476</v>
      </c>
      <c r="P47">
        <v>-3.2312406311454302E-2</v>
      </c>
      <c r="Q47">
        <v>9.8789753875413694E-2</v>
      </c>
      <c r="R47">
        <v>0.21428169275905201</v>
      </c>
      <c r="S47">
        <v>-3.8012608130957103E-2</v>
      </c>
      <c r="T47">
        <v>-0.11140429371527</v>
      </c>
      <c r="U47">
        <v>-0.17310301606196901</v>
      </c>
      <c r="V47">
        <v>0.120578561868439</v>
      </c>
      <c r="W47">
        <v>-9.6692265342823103E-2</v>
      </c>
      <c r="X47">
        <v>9.9848717452871993E-2</v>
      </c>
      <c r="Y47">
        <v>0.44651232833751398</v>
      </c>
      <c r="Z47">
        <v>0.287310812317699</v>
      </c>
      <c r="AA47">
        <v>0.44308872905991997</v>
      </c>
      <c r="AB47">
        <v>0.41980474198047402</v>
      </c>
      <c r="AC47">
        <v>7.2868217272881494E-2</v>
      </c>
      <c r="AD47">
        <v>0.240576517000198</v>
      </c>
      <c r="AE47">
        <v>0.23423237992905399</v>
      </c>
      <c r="AF47">
        <v>0.54045800837217295</v>
      </c>
      <c r="AG47">
        <v>0.37078220659623301</v>
      </c>
      <c r="AH47">
        <v>0.30877733643608002</v>
      </c>
      <c r="AI47">
        <v>4.1345977483276099E-2</v>
      </c>
      <c r="AJ47">
        <v>4.6370605921030497E-2</v>
      </c>
      <c r="AK47">
        <v>0.133428203329581</v>
      </c>
      <c r="AL47">
        <v>0.103335245404543</v>
      </c>
      <c r="AM47">
        <v>0.231720939687307</v>
      </c>
      <c r="AN47">
        <v>0.19746470523666501</v>
      </c>
      <c r="AO47">
        <v>0.377735975095989</v>
      </c>
      <c r="AP47">
        <v>0.52492148954154705</v>
      </c>
      <c r="AQ47">
        <v>0.47702571405847699</v>
      </c>
      <c r="AR47">
        <v>0.60804206067704802</v>
      </c>
      <c r="AS47">
        <v>0.676976111910776</v>
      </c>
      <c r="AT47">
        <v>1</v>
      </c>
      <c r="AU47">
        <v>0.52119999067359002</v>
      </c>
      <c r="AV47">
        <v>0.58182199670321999</v>
      </c>
      <c r="AW47">
        <v>0.41125690944194898</v>
      </c>
      <c r="AX47">
        <v>0.39821361747574902</v>
      </c>
      <c r="AY47">
        <v>0.30180968703287803</v>
      </c>
      <c r="AZ47">
        <v>0.30396894964771998</v>
      </c>
      <c r="BA47">
        <v>0.16381302839064801</v>
      </c>
      <c r="BB47">
        <v>0.31071874880519701</v>
      </c>
      <c r="BC47">
        <v>-4.2259167941933899E-2</v>
      </c>
      <c r="BD47">
        <v>8.5299920280599004E-2</v>
      </c>
      <c r="BE47">
        <v>-0.174797268622253</v>
      </c>
      <c r="BF47">
        <v>-4.3953457619959301E-2</v>
      </c>
      <c r="BG47">
        <v>0.14399844335550299</v>
      </c>
      <c r="BH47">
        <v>2.8561784560558998E-2</v>
      </c>
      <c r="BI47">
        <v>-3.6642647912850101E-2</v>
      </c>
      <c r="BJ47">
        <v>3.4861426361909999E-4</v>
      </c>
      <c r="BK47">
        <v>-0.188664468821129</v>
      </c>
      <c r="BL47">
        <v>-0.38605057256450098</v>
      </c>
      <c r="BM47">
        <v>-0.50282983375150903</v>
      </c>
      <c r="BN47">
        <v>-4.9531851734510399E-2</v>
      </c>
      <c r="BO47">
        <v>-9.6673385665723699E-2</v>
      </c>
      <c r="BP47">
        <v>-0.21363702329789799</v>
      </c>
      <c r="BQ47">
        <v>-0.26805788245699502</v>
      </c>
      <c r="BR47">
        <v>0.25434482932271502</v>
      </c>
      <c r="BS47">
        <v>-0.40333322471871702</v>
      </c>
      <c r="BT47">
        <v>-0.32375972081291499</v>
      </c>
      <c r="BU47">
        <v>-0.20365530825328501</v>
      </c>
      <c r="BV47">
        <v>-0.16513467627106199</v>
      </c>
      <c r="BW47">
        <v>0.24366854454739101</v>
      </c>
      <c r="BX47">
        <v>-0.122484053337961</v>
      </c>
      <c r="BY47">
        <v>-0.10613434401320999</v>
      </c>
      <c r="BZ47">
        <v>0.20330222933311301</v>
      </c>
      <c r="CA47">
        <v>-0.13093770732601101</v>
      </c>
      <c r="CB47">
        <v>5.0416721174828601E-2</v>
      </c>
      <c r="CC47">
        <v>9.0341059595500008E-3</v>
      </c>
      <c r="CD47">
        <v>-0.38760637350303201</v>
      </c>
      <c r="CE47">
        <v>-0.30536457098877201</v>
      </c>
      <c r="CF47">
        <v>-2.97992191538968E-2</v>
      </c>
      <c r="CG47">
        <v>-0.189885883221968</v>
      </c>
      <c r="CH47">
        <v>-0.15793577366218001</v>
      </c>
      <c r="CI47">
        <v>5.7716079262064004E-3</v>
      </c>
      <c r="CJ47">
        <v>-0.114911809704433</v>
      </c>
      <c r="CK47">
        <v>0.324309397758268</v>
      </c>
      <c r="CL47">
        <v>0.116525071980194</v>
      </c>
      <c r="CM47">
        <v>0.22717180841568799</v>
      </c>
      <c r="CN47">
        <v>6.6791320085109795E-2</v>
      </c>
    </row>
    <row r="48" spans="1:92" x14ac:dyDescent="0.55000000000000004">
      <c r="A48" s="1" t="s">
        <v>101</v>
      </c>
      <c r="B48" s="1" t="s">
        <v>21</v>
      </c>
      <c r="C48">
        <v>0.20782123356288501</v>
      </c>
      <c r="D48">
        <v>4.7744611869841601E-2</v>
      </c>
      <c r="E48">
        <v>-5.0764019879971797E-2</v>
      </c>
      <c r="F48">
        <v>0.13800238369812301</v>
      </c>
      <c r="G48">
        <v>0.14448093314419699</v>
      </c>
      <c r="H48">
        <v>4.1970965125547897E-2</v>
      </c>
      <c r="I48">
        <v>0.39419954016437603</v>
      </c>
      <c r="J48">
        <v>6.3911014734089305E-2</v>
      </c>
      <c r="K48">
        <v>1.2753608187321099E-2</v>
      </c>
      <c r="L48">
        <v>3.4579240193490998E-3</v>
      </c>
      <c r="M48">
        <v>0.239640238454846</v>
      </c>
      <c r="N48">
        <v>-8.85107167810225E-2</v>
      </c>
      <c r="O48">
        <v>3.69629981229831E-2</v>
      </c>
      <c r="P48">
        <v>2.5640682569297999E-2</v>
      </c>
      <c r="Q48">
        <v>2.7297241923647499E-2</v>
      </c>
      <c r="R48">
        <v>1.19986315484037E-2</v>
      </c>
      <c r="S48">
        <v>-0.21286803778768201</v>
      </c>
      <c r="T48">
        <v>4.1004083656743601E-2</v>
      </c>
      <c r="U48">
        <v>0.23640107297045701</v>
      </c>
      <c r="V48">
        <v>-3.8468652405640999E-2</v>
      </c>
      <c r="W48">
        <v>-5.9302875531563999E-2</v>
      </c>
      <c r="X48">
        <v>-1.7820434366630701E-2</v>
      </c>
      <c r="Y48">
        <v>0.15814474152278199</v>
      </c>
      <c r="Z48">
        <v>-1.6463748750905501E-2</v>
      </c>
      <c r="AA48">
        <v>0.119644171069481</v>
      </c>
      <c r="AB48">
        <v>0.217195483837435</v>
      </c>
      <c r="AC48">
        <v>-7.3842099805576503E-2</v>
      </c>
      <c r="AD48">
        <v>0.361969704143704</v>
      </c>
      <c r="AE48">
        <v>-3.6022480833812001E-2</v>
      </c>
      <c r="AF48">
        <v>0.33367746849605301</v>
      </c>
      <c r="AG48">
        <v>0.18582985388880399</v>
      </c>
      <c r="AH48">
        <v>0.15285934682462499</v>
      </c>
      <c r="AI48">
        <v>-0.11764682833889301</v>
      </c>
      <c r="AJ48">
        <v>0.120070019594771</v>
      </c>
      <c r="AK48">
        <v>0.19130326013309401</v>
      </c>
      <c r="AL48">
        <v>-6.0767144063207601E-2</v>
      </c>
      <c r="AM48">
        <v>0.10064880550001901</v>
      </c>
      <c r="AN48">
        <v>-3.9173265036427603E-2</v>
      </c>
      <c r="AO48">
        <v>0.308558671995875</v>
      </c>
      <c r="AP48">
        <v>0.28598387794323599</v>
      </c>
      <c r="AQ48">
        <v>0.39902483995305799</v>
      </c>
      <c r="AR48">
        <v>0.30824622626496601</v>
      </c>
      <c r="AS48">
        <v>0.28889156794896997</v>
      </c>
      <c r="AT48">
        <v>0.52119999067359002</v>
      </c>
      <c r="AU48">
        <v>1</v>
      </c>
      <c r="AV48">
        <v>0.46328869180427001</v>
      </c>
      <c r="AW48">
        <v>9.4919054227717597E-2</v>
      </c>
      <c r="AX48">
        <v>0.25075964077577401</v>
      </c>
      <c r="AY48">
        <v>0.21339295771876499</v>
      </c>
      <c r="AZ48">
        <v>0.230887952795712</v>
      </c>
      <c r="BA48">
        <v>4.9752339748490498E-2</v>
      </c>
      <c r="BB48">
        <v>0.12857346227138</v>
      </c>
      <c r="BC48">
        <v>-0.20715048510047199</v>
      </c>
      <c r="BD48">
        <v>-0.18368582077805801</v>
      </c>
      <c r="BE48">
        <v>-0.268251969240488</v>
      </c>
      <c r="BF48">
        <v>-2.50600814300336E-2</v>
      </c>
      <c r="BG48">
        <v>-0.15345111566293201</v>
      </c>
      <c r="BH48">
        <v>-0.26644660036547002</v>
      </c>
      <c r="BI48">
        <v>-0.16320432211854</v>
      </c>
      <c r="BJ48">
        <v>-0.33092332865171498</v>
      </c>
      <c r="BK48">
        <v>-0.23795478490925201</v>
      </c>
      <c r="BL48">
        <v>-1.03773897641934E-2</v>
      </c>
      <c r="BM48">
        <v>-0.129189268530364</v>
      </c>
      <c r="BN48">
        <v>-3.6181682074804697E-2</v>
      </c>
      <c r="BO48">
        <v>0.16726001495821299</v>
      </c>
      <c r="BP48">
        <v>0.16625962705873901</v>
      </c>
      <c r="BQ48">
        <v>4.9079083086999098E-2</v>
      </c>
      <c r="BR48">
        <v>0.36550455942104798</v>
      </c>
      <c r="BS48">
        <v>0.16807719270838301</v>
      </c>
      <c r="BT48">
        <v>-7.4696178426721396E-2</v>
      </c>
      <c r="BU48">
        <v>-6.7608219889879195E-2</v>
      </c>
      <c r="BV48">
        <v>-0.11799429816188101</v>
      </c>
      <c r="BW48">
        <v>0.25323882046714502</v>
      </c>
      <c r="BX48">
        <v>-2.1987925431917101E-2</v>
      </c>
      <c r="BY48">
        <v>4.4521686763012103E-2</v>
      </c>
      <c r="BZ48">
        <v>0.26497676895826899</v>
      </c>
      <c r="CA48">
        <v>-0.11962922141771801</v>
      </c>
      <c r="CB48">
        <v>-0.268710714816005</v>
      </c>
      <c r="CC48">
        <v>-0.17370513715059699</v>
      </c>
      <c r="CD48">
        <v>-0.50677997331607605</v>
      </c>
      <c r="CE48">
        <v>-7.6809302992305803E-2</v>
      </c>
      <c r="CF48">
        <v>-0.21224787237918899</v>
      </c>
      <c r="CG48">
        <v>-0.37858806258365602</v>
      </c>
      <c r="CH48">
        <v>-0.52026828962611105</v>
      </c>
      <c r="CI48">
        <v>-0.336678030500003</v>
      </c>
      <c r="CJ48">
        <v>-0.184562602738813</v>
      </c>
      <c r="CK48">
        <v>0.20009852177085199</v>
      </c>
      <c r="CL48">
        <v>2.3985408252077501E-2</v>
      </c>
      <c r="CM48">
        <v>-0.235854347442949</v>
      </c>
      <c r="CN48">
        <v>-0.153338260635212</v>
      </c>
    </row>
    <row r="49" spans="1:92" x14ac:dyDescent="0.55000000000000004">
      <c r="A49" s="1" t="s">
        <v>102</v>
      </c>
      <c r="B49" s="1" t="s">
        <v>30</v>
      </c>
      <c r="C49">
        <v>1.0509857087958E-3</v>
      </c>
      <c r="D49">
        <v>-9.7627783305033494E-2</v>
      </c>
      <c r="E49">
        <v>-0.14924770248484601</v>
      </c>
      <c r="F49">
        <v>-3.0946689915884899E-2</v>
      </c>
      <c r="G49">
        <v>4.1482410852542499E-2</v>
      </c>
      <c r="H49">
        <v>8.5982798485466194E-2</v>
      </c>
      <c r="I49">
        <v>0.28447568680630397</v>
      </c>
      <c r="J49">
        <v>-0.13159314268796499</v>
      </c>
      <c r="K49">
        <v>4.6750210105485697E-2</v>
      </c>
      <c r="L49">
        <v>0.23507047020066699</v>
      </c>
      <c r="M49">
        <v>4.3063126642688902E-2</v>
      </c>
      <c r="N49">
        <v>-0.252402565524872</v>
      </c>
      <c r="O49">
        <v>-0.108507531527193</v>
      </c>
      <c r="P49">
        <v>-0.131328377533447</v>
      </c>
      <c r="Q49">
        <v>-0.188978102761032</v>
      </c>
      <c r="R49">
        <v>-0.13562658315477499</v>
      </c>
      <c r="S49">
        <v>-0.28074803601648302</v>
      </c>
      <c r="T49">
        <v>0.12973068322794301</v>
      </c>
      <c r="U49">
        <v>-0.18000483036178999</v>
      </c>
      <c r="V49">
        <v>-1.5589316475716901E-2</v>
      </c>
      <c r="W49">
        <v>-6.3789514127919597E-2</v>
      </c>
      <c r="X49">
        <v>2.6039720290409601E-2</v>
      </c>
      <c r="Y49">
        <v>0.38175422824831301</v>
      </c>
      <c r="Z49">
        <v>0.24972599669412701</v>
      </c>
      <c r="AA49">
        <v>0.34016904108025098</v>
      </c>
      <c r="AB49">
        <v>0.32253366333352201</v>
      </c>
      <c r="AC49">
        <v>9.8046120160059994E-2</v>
      </c>
      <c r="AD49">
        <v>0.18984798924597199</v>
      </c>
      <c r="AE49">
        <v>0.21477936488562999</v>
      </c>
      <c r="AF49">
        <v>0.35650671812990498</v>
      </c>
      <c r="AG49">
        <v>0.51532451306596505</v>
      </c>
      <c r="AH49">
        <v>0.28819921281473798</v>
      </c>
      <c r="AI49">
        <v>0.150704225352112</v>
      </c>
      <c r="AJ49">
        <v>0.29774257483510402</v>
      </c>
      <c r="AK49">
        <v>0.18754393312959</v>
      </c>
      <c r="AL49">
        <v>0.16985812482899501</v>
      </c>
      <c r="AM49">
        <v>0.36449330747810799</v>
      </c>
      <c r="AN49">
        <v>0.210341879401098</v>
      </c>
      <c r="AO49">
        <v>0.20237897376934399</v>
      </c>
      <c r="AP49">
        <v>0.37316259543123897</v>
      </c>
      <c r="AQ49">
        <v>0.38193825365506501</v>
      </c>
      <c r="AR49">
        <v>0.270431204870276</v>
      </c>
      <c r="AS49">
        <v>0.47820319756634599</v>
      </c>
      <c r="AT49">
        <v>0.58182199670321999</v>
      </c>
      <c r="AU49">
        <v>0.46328869180427001</v>
      </c>
      <c r="AV49">
        <v>1</v>
      </c>
      <c r="AW49">
        <v>0.39460490134945603</v>
      </c>
      <c r="AX49">
        <v>0.44414187304610903</v>
      </c>
      <c r="AY49">
        <v>0.138113209598272</v>
      </c>
      <c r="AZ49">
        <v>5.1228991076387502E-2</v>
      </c>
      <c r="BA49">
        <v>0.229371067399192</v>
      </c>
      <c r="BB49">
        <v>0.26089779024336102</v>
      </c>
      <c r="BC49">
        <v>-0.172334868650624</v>
      </c>
      <c r="BD49">
        <v>-0.26071127947806599</v>
      </c>
      <c r="BE49">
        <v>-0.20714249039294</v>
      </c>
      <c r="BF49">
        <v>-0.202588904946614</v>
      </c>
      <c r="BG49">
        <v>-0.20196454267888</v>
      </c>
      <c r="BH49">
        <v>-0.143687271113004</v>
      </c>
      <c r="BI49">
        <v>-0.240957209437141</v>
      </c>
      <c r="BJ49">
        <v>-0.24628098442782301</v>
      </c>
      <c r="BK49">
        <v>-0.39185116949754001</v>
      </c>
      <c r="BL49">
        <v>-0.33503090909170902</v>
      </c>
      <c r="BM49">
        <v>-0.41630137486479701</v>
      </c>
      <c r="BN49">
        <v>0.27627289573938901</v>
      </c>
      <c r="BO49">
        <v>7.97213236091487E-2</v>
      </c>
      <c r="BP49">
        <v>0.100767392034552</v>
      </c>
      <c r="BQ49">
        <v>-6.8041878800936999E-3</v>
      </c>
      <c r="BR49">
        <v>0.58783488579809295</v>
      </c>
      <c r="BS49">
        <v>-9.9677303363599701E-2</v>
      </c>
      <c r="BT49">
        <v>9.1418885760084306E-2</v>
      </c>
      <c r="BU49">
        <v>-0.100256965350183</v>
      </c>
      <c r="BV49">
        <v>1.9671496138299702E-2</v>
      </c>
      <c r="BW49">
        <v>-1.4174632784759E-3</v>
      </c>
      <c r="BX49">
        <v>-1.07606179767522E-2</v>
      </c>
      <c r="BY49">
        <v>0.15129213722579299</v>
      </c>
      <c r="BZ49">
        <v>0.130344653878743</v>
      </c>
      <c r="CA49">
        <v>-0.17858850185978201</v>
      </c>
      <c r="CB49">
        <v>-0.20994595931395599</v>
      </c>
      <c r="CC49">
        <v>-0.18768117084435701</v>
      </c>
      <c r="CD49">
        <v>-0.39750697637626797</v>
      </c>
      <c r="CE49">
        <v>-0.42852112676056298</v>
      </c>
      <c r="CF49">
        <v>-0.31100291602700902</v>
      </c>
      <c r="CG49">
        <v>-0.18803395627237701</v>
      </c>
      <c r="CH49">
        <v>-0.23852522607204299</v>
      </c>
      <c r="CI49">
        <v>-8.2856996157176007E-3</v>
      </c>
      <c r="CJ49">
        <v>-8.9716658355314102E-2</v>
      </c>
      <c r="CK49">
        <v>1.7123779205816401E-2</v>
      </c>
      <c r="CL49">
        <v>2.8173974728040101E-2</v>
      </c>
      <c r="CM49">
        <v>9.7711212070143993E-2</v>
      </c>
      <c r="CN49">
        <v>-5.2865836811767902E-2</v>
      </c>
    </row>
    <row r="50" spans="1:92" x14ac:dyDescent="0.55000000000000004">
      <c r="A50" s="1" t="s">
        <v>103</v>
      </c>
      <c r="B50" s="1" t="s">
        <v>29</v>
      </c>
      <c r="C50">
        <v>-2.1531659038841501E-2</v>
      </c>
      <c r="D50">
        <v>-1.87938543149785E-2</v>
      </c>
      <c r="E50">
        <v>5.84806314981932E-2</v>
      </c>
      <c r="F50">
        <v>-0.19283199236088899</v>
      </c>
      <c r="G50">
        <v>-0.14927105136038901</v>
      </c>
      <c r="H50">
        <v>4.6809801198660003E-2</v>
      </c>
      <c r="I50">
        <v>-6.7352432551553904E-2</v>
      </c>
      <c r="J50">
        <v>-3.1487889273356398E-2</v>
      </c>
      <c r="K50">
        <v>-0.189800935208497</v>
      </c>
      <c r="L50">
        <v>-0.31707104358810101</v>
      </c>
      <c r="M50">
        <v>-0.41880878713408798</v>
      </c>
      <c r="N50">
        <v>-0.14316407166955</v>
      </c>
      <c r="O50">
        <v>0.14758468615866799</v>
      </c>
      <c r="P50">
        <v>-3.2189182957612999E-3</v>
      </c>
      <c r="Q50">
        <v>-8.1190740817173396E-2</v>
      </c>
      <c r="R50">
        <v>-0.124463592646951</v>
      </c>
      <c r="S50">
        <v>5.6433823529411703E-2</v>
      </c>
      <c r="T50">
        <v>1.0469759761083E-3</v>
      </c>
      <c r="U50">
        <v>6.0479969327191199E-2</v>
      </c>
      <c r="V50">
        <v>-7.0947323337270204E-2</v>
      </c>
      <c r="W50">
        <v>0.112132352941176</v>
      </c>
      <c r="X50">
        <v>6.5394150292605001E-3</v>
      </c>
      <c r="Y50">
        <v>0.24778919639489599</v>
      </c>
      <c r="Z50">
        <v>0.187472089377717</v>
      </c>
      <c r="AA50">
        <v>2.5004507270912701E-2</v>
      </c>
      <c r="AB50">
        <v>0.39545269543890099</v>
      </c>
      <c r="AC50">
        <v>0.22928773876773201</v>
      </c>
      <c r="AD50">
        <v>0.28707628882799102</v>
      </c>
      <c r="AE50">
        <v>0.22641512486866899</v>
      </c>
      <c r="AF50">
        <v>0.44348724927693001</v>
      </c>
      <c r="AG50">
        <v>0.35644211143404902</v>
      </c>
      <c r="AH50">
        <v>0.33100211283827702</v>
      </c>
      <c r="AI50">
        <v>7.4348380351556095E-2</v>
      </c>
      <c r="AJ50">
        <v>2.5086505190311401E-2</v>
      </c>
      <c r="AK50">
        <v>0.27740446165798199</v>
      </c>
      <c r="AL50">
        <v>8.7499999999999994E-2</v>
      </c>
      <c r="AM50">
        <v>6.1752645996289997E-2</v>
      </c>
      <c r="AN50">
        <v>0.31724228092670398</v>
      </c>
      <c r="AO50">
        <v>-0.106458945051701</v>
      </c>
      <c r="AP50">
        <v>0.147141161494759</v>
      </c>
      <c r="AQ50">
        <v>0.15278260223619999</v>
      </c>
      <c r="AR50">
        <v>0.174760984027439</v>
      </c>
      <c r="AS50">
        <v>0.13027681660899601</v>
      </c>
      <c r="AT50">
        <v>0.41125690944194898</v>
      </c>
      <c r="AU50">
        <v>9.4919054227717597E-2</v>
      </c>
      <c r="AV50">
        <v>0.39460490134945603</v>
      </c>
      <c r="AW50">
        <v>1</v>
      </c>
      <c r="AX50">
        <v>0.38700880279337602</v>
      </c>
      <c r="AY50">
        <v>0.139837272457846</v>
      </c>
      <c r="AZ50">
        <v>0.194011713572772</v>
      </c>
      <c r="BA50">
        <v>0.29680812767046499</v>
      </c>
      <c r="BB50">
        <v>0.240103926734683</v>
      </c>
      <c r="BC50">
        <v>0.14096720406753299</v>
      </c>
      <c r="BD50">
        <v>-0.147494822452538</v>
      </c>
      <c r="BE50">
        <v>-0.133062122845752</v>
      </c>
      <c r="BF50">
        <v>-5.4301338396480499E-2</v>
      </c>
      <c r="BG50">
        <v>-0.10148092343189299</v>
      </c>
      <c r="BH50">
        <v>0.106480043945685</v>
      </c>
      <c r="BI50">
        <v>0.18375494610427701</v>
      </c>
      <c r="BJ50">
        <v>0.19413221617278001</v>
      </c>
      <c r="BK50">
        <v>-0.22156446834452301</v>
      </c>
      <c r="BL50">
        <v>-0.54195325684152995</v>
      </c>
      <c r="BM50">
        <v>-0.19220428793474201</v>
      </c>
      <c r="BN50">
        <v>3.3277811601367502E-2</v>
      </c>
      <c r="BO50">
        <v>-9.3731694815797295E-2</v>
      </c>
      <c r="BP50">
        <v>-0.247311310895794</v>
      </c>
      <c r="BQ50">
        <v>7.7827745921946996E-3</v>
      </c>
      <c r="BR50">
        <v>0.247317425684767</v>
      </c>
      <c r="BS50">
        <v>-0.48956498233665702</v>
      </c>
      <c r="BT50">
        <v>-0.28036134525524797</v>
      </c>
      <c r="BU50">
        <v>-1.5606051444872201E-2</v>
      </c>
      <c r="BV50">
        <v>-9.0002700121505994E-3</v>
      </c>
      <c r="BW50">
        <v>-3.1967116685290502E-2</v>
      </c>
      <c r="BX50">
        <v>-9.3945573827600104E-2</v>
      </c>
      <c r="BY50">
        <v>-0.23288458307790999</v>
      </c>
      <c r="BZ50">
        <v>-0.213463390891341</v>
      </c>
      <c r="CA50">
        <v>2.9755669797984899E-2</v>
      </c>
      <c r="CB50">
        <v>0.20313384842892601</v>
      </c>
      <c r="CC50">
        <v>1.2114919382738001E-3</v>
      </c>
      <c r="CD50">
        <v>-0.107429064711699</v>
      </c>
      <c r="CE50">
        <v>-0.508396319164513</v>
      </c>
      <c r="CF50">
        <v>-0.32654137822557</v>
      </c>
      <c r="CG50">
        <v>-0.11045941807365101</v>
      </c>
      <c r="CH50">
        <v>-7.9481473176155698E-2</v>
      </c>
      <c r="CI50">
        <v>1.99866974644855E-2</v>
      </c>
      <c r="CJ50">
        <v>-7.9691232429580303E-2</v>
      </c>
      <c r="CK50">
        <v>-2.8747989503712001E-2</v>
      </c>
      <c r="CL50">
        <v>0.102116107718403</v>
      </c>
      <c r="CM50">
        <v>0.339458233166886</v>
      </c>
      <c r="CN50">
        <v>-9.8552884092351606E-2</v>
      </c>
    </row>
    <row r="51" spans="1:92" x14ac:dyDescent="0.55000000000000004">
      <c r="A51" s="1" t="s">
        <v>104</v>
      </c>
      <c r="B51" s="1" t="s">
        <v>31</v>
      </c>
      <c r="C51">
        <v>0.10737962655778301</v>
      </c>
      <c r="D51">
        <v>-0.113533911816214</v>
      </c>
      <c r="E51">
        <v>-7.9499796337682602E-2</v>
      </c>
      <c r="F51">
        <v>-0.25372754640768502</v>
      </c>
      <c r="G51">
        <v>-0.306109118116837</v>
      </c>
      <c r="H51">
        <v>0.13453224925947099</v>
      </c>
      <c r="I51">
        <v>0.52326046446589103</v>
      </c>
      <c r="J51">
        <v>-7.0885571387637805E-2</v>
      </c>
      <c r="K51">
        <v>0.116160003765887</v>
      </c>
      <c r="L51">
        <v>7.4679657976400499E-2</v>
      </c>
      <c r="M51">
        <v>8.9412726160835992E-3</v>
      </c>
      <c r="N51">
        <v>-0.140969163994763</v>
      </c>
      <c r="O51">
        <v>-5.0230788100005697E-2</v>
      </c>
      <c r="P51">
        <v>0.114227580134007</v>
      </c>
      <c r="Q51">
        <v>-0.19543654316433001</v>
      </c>
      <c r="R51">
        <v>-0.12923669948927699</v>
      </c>
      <c r="S51">
        <v>0.119289189427565</v>
      </c>
      <c r="T51">
        <v>3.5525095975851198E-2</v>
      </c>
      <c r="U51">
        <v>-7.4411809372070897E-2</v>
      </c>
      <c r="V51">
        <v>-0.156863381715031</v>
      </c>
      <c r="W51">
        <v>5.5668288399530703E-2</v>
      </c>
      <c r="X51">
        <v>-5.7370205687237899E-2</v>
      </c>
      <c r="Y51">
        <v>0.12090122840939201</v>
      </c>
      <c r="Z51">
        <v>-6.6377145009078306E-2</v>
      </c>
      <c r="AA51">
        <v>0.14007959513916499</v>
      </c>
      <c r="AB51">
        <v>5.9223778847669703E-2</v>
      </c>
      <c r="AC51">
        <v>2.6643821981887999E-3</v>
      </c>
      <c r="AD51">
        <v>-8.9332495835417705E-2</v>
      </c>
      <c r="AE51">
        <v>-0.12686738422476099</v>
      </c>
      <c r="AF51">
        <v>0.130426028682531</v>
      </c>
      <c r="AG51">
        <v>4.5962665990352501E-2</v>
      </c>
      <c r="AH51">
        <v>-2.7157086010733199E-2</v>
      </c>
      <c r="AI51">
        <v>-7.6392402163930798E-2</v>
      </c>
      <c r="AJ51">
        <v>0.11359302744105899</v>
      </c>
      <c r="AK51">
        <v>-7.8634006276991603E-2</v>
      </c>
      <c r="AL51">
        <v>4.0698664628228298E-2</v>
      </c>
      <c r="AM51">
        <v>2.10469231025853E-2</v>
      </c>
      <c r="AN51">
        <v>2.2299408073969601E-2</v>
      </c>
      <c r="AO51">
        <v>0.23873197884943301</v>
      </c>
      <c r="AP51">
        <v>6.8400726488378805E-2</v>
      </c>
      <c r="AQ51">
        <v>0.159544807043493</v>
      </c>
      <c r="AR51">
        <v>0.162559425441021</v>
      </c>
      <c r="AS51">
        <v>0.236872282028255</v>
      </c>
      <c r="AT51">
        <v>0.39821361747574902</v>
      </c>
      <c r="AU51">
        <v>0.25075964077577401</v>
      </c>
      <c r="AV51">
        <v>0.44414187304610903</v>
      </c>
      <c r="AW51">
        <v>0.38700880279337602</v>
      </c>
      <c r="AX51">
        <v>1</v>
      </c>
      <c r="AY51">
        <v>3.1515536310805198E-2</v>
      </c>
      <c r="AZ51">
        <v>7.0532571585673595E-2</v>
      </c>
      <c r="BA51">
        <v>5.4768425200668297E-2</v>
      </c>
      <c r="BB51">
        <v>0.14668413010265899</v>
      </c>
      <c r="BC51">
        <v>-9.5130139041902803E-2</v>
      </c>
      <c r="BD51">
        <v>0.15854341736694599</v>
      </c>
      <c r="BE51">
        <v>-0.25361758863593098</v>
      </c>
      <c r="BF51">
        <v>-0.12985285364323099</v>
      </c>
      <c r="BG51">
        <v>-0.19303265990368201</v>
      </c>
      <c r="BH51">
        <v>-5.1085310084778401E-2</v>
      </c>
      <c r="BI51">
        <v>0.11453911015761099</v>
      </c>
      <c r="BJ51">
        <v>-3.6676991787226297E-2</v>
      </c>
      <c r="BK51">
        <v>0.170596687313748</v>
      </c>
      <c r="BL51">
        <v>-0.41684897317900199</v>
      </c>
      <c r="BM51">
        <v>-0.19902151810796601</v>
      </c>
      <c r="BN51">
        <v>0.207822800230512</v>
      </c>
      <c r="BO51">
        <v>-2.7594854734500698E-2</v>
      </c>
      <c r="BP51">
        <v>-6.4756271444469701E-2</v>
      </c>
      <c r="BQ51">
        <v>0.17869309832331801</v>
      </c>
      <c r="BR51">
        <v>0.39374931759348197</v>
      </c>
      <c r="BS51">
        <v>3.0003572066453099E-2</v>
      </c>
      <c r="BT51">
        <v>-0.25361758863593098</v>
      </c>
      <c r="BU51">
        <v>-0.25361758863593098</v>
      </c>
      <c r="BV51">
        <v>-9.0980617929570698E-2</v>
      </c>
      <c r="BW51">
        <v>5.3638068574589498E-2</v>
      </c>
      <c r="BX51">
        <v>-0.42719371656521299</v>
      </c>
      <c r="BY51">
        <v>3.1410613263224502E-2</v>
      </c>
      <c r="BZ51">
        <v>-4.6901204065109003E-2</v>
      </c>
      <c r="CA51">
        <v>0.188593881560562</v>
      </c>
      <c r="CB51">
        <v>0.111617524434101</v>
      </c>
      <c r="CC51">
        <v>2.0260032001454299E-2</v>
      </c>
      <c r="CD51">
        <v>-3.64145658263305E-2</v>
      </c>
      <c r="CE51">
        <v>-0.27581210316163401</v>
      </c>
      <c r="CF51">
        <v>-7.6910203357160506E-2</v>
      </c>
      <c r="CG51">
        <v>-3.9529843339939599E-2</v>
      </c>
      <c r="CH51">
        <v>-0.199042098353816</v>
      </c>
      <c r="CI51">
        <v>-2.9263567919530501E-2</v>
      </c>
      <c r="CJ51">
        <v>7.6750700280111994E-2</v>
      </c>
      <c r="CK51">
        <v>0.16513013326020801</v>
      </c>
      <c r="CL51">
        <v>-0.128379605343486</v>
      </c>
      <c r="CM51">
        <v>0.23697478991596599</v>
      </c>
      <c r="CN51">
        <v>0.18616620860330799</v>
      </c>
    </row>
    <row r="52" spans="1:92" x14ac:dyDescent="0.55000000000000004">
      <c r="A52" t="s">
        <v>105</v>
      </c>
      <c r="B52" t="s">
        <v>32</v>
      </c>
      <c r="C52">
        <v>-0.48301849035199901</v>
      </c>
      <c r="D52">
        <v>-0.31099702530561502</v>
      </c>
      <c r="E52">
        <v>-0.178891180478184</v>
      </c>
      <c r="F52">
        <v>0.16719952437509</v>
      </c>
      <c r="G52">
        <v>0.105537361720378</v>
      </c>
      <c r="H52">
        <v>6.15860872783702E-2</v>
      </c>
      <c r="I52">
        <v>4.2462251094733602E-2</v>
      </c>
      <c r="J52">
        <v>-6.8112619794965995E-2</v>
      </c>
      <c r="K52">
        <v>9.1684550985844396E-2</v>
      </c>
      <c r="L52">
        <v>-0.16296263577279699</v>
      </c>
      <c r="M52">
        <v>-1.01297275541814E-2</v>
      </c>
      <c r="N52">
        <v>2.40006251407032E-2</v>
      </c>
      <c r="O52">
        <v>-2.82646477233401E-2</v>
      </c>
      <c r="P52">
        <v>-6.43585507609684E-2</v>
      </c>
      <c r="Q52">
        <v>6.3246039698386103E-2</v>
      </c>
      <c r="R52">
        <v>-6.6404268707765599E-2</v>
      </c>
      <c r="S52">
        <v>-0.19645803768197601</v>
      </c>
      <c r="T52">
        <v>-1.28374103305009E-2</v>
      </c>
      <c r="U52">
        <v>7.6028751703228495E-2</v>
      </c>
      <c r="V52">
        <v>8.2056453993139697E-2</v>
      </c>
      <c r="W52">
        <v>0.25110078490700999</v>
      </c>
      <c r="X52">
        <v>-9.1702321745182905E-2</v>
      </c>
      <c r="Y52">
        <v>-3.0561516995281399E-2</v>
      </c>
      <c r="Z52">
        <v>4.1906322546560203E-2</v>
      </c>
      <c r="AA52">
        <v>0.22269258490138599</v>
      </c>
      <c r="AB52">
        <v>0.28385304661444599</v>
      </c>
      <c r="AC52">
        <v>0.14155847067146901</v>
      </c>
      <c r="AD52">
        <v>0.174311044661978</v>
      </c>
      <c r="AE52">
        <v>0.42919472672639403</v>
      </c>
      <c r="AF52">
        <v>0.23846412493848099</v>
      </c>
      <c r="AG52">
        <v>0.48621588585555198</v>
      </c>
      <c r="AH52">
        <v>0.44000358473349799</v>
      </c>
      <c r="AI52">
        <v>0.27240921993629003</v>
      </c>
      <c r="AJ52">
        <v>5.8480532147193003E-2</v>
      </c>
      <c r="AK52">
        <v>1.4072512874700399E-2</v>
      </c>
      <c r="AL52">
        <v>8.1507241680150305E-2</v>
      </c>
      <c r="AM52">
        <v>6.6143184662092597E-2</v>
      </c>
      <c r="AN52">
        <v>8.4981732772770394E-2</v>
      </c>
      <c r="AO52">
        <v>-2.6546872210958299E-2</v>
      </c>
      <c r="AP52">
        <v>0.246317593286659</v>
      </c>
      <c r="AQ52">
        <v>0.19798301878344701</v>
      </c>
      <c r="AR52">
        <v>0.22286899806402</v>
      </c>
      <c r="AS52">
        <v>0.27313848544041902</v>
      </c>
      <c r="AT52">
        <v>0.30180968703287803</v>
      </c>
      <c r="AU52">
        <v>0.21339295771876499</v>
      </c>
      <c r="AV52">
        <v>0.138113209598272</v>
      </c>
      <c r="AW52">
        <v>0.139837272457846</v>
      </c>
      <c r="AX52">
        <v>3.1515536310805198E-2</v>
      </c>
      <c r="AY52">
        <v>1</v>
      </c>
      <c r="AZ52">
        <v>0.52866697432548404</v>
      </c>
      <c r="BA52">
        <v>0.52987426667227</v>
      </c>
      <c r="BB52">
        <v>0.22288952650048399</v>
      </c>
      <c r="BC52">
        <v>0.22141904503257501</v>
      </c>
      <c r="BD52">
        <v>0.31997023671109198</v>
      </c>
      <c r="BE52">
        <v>0.338609233088773</v>
      </c>
      <c r="BF52">
        <v>-2.0394223708805601E-2</v>
      </c>
      <c r="BG52">
        <v>0.17441860465116199</v>
      </c>
      <c r="BH52">
        <v>-3.8525794024496303E-2</v>
      </c>
      <c r="BI52">
        <v>6.5885845086696398E-2</v>
      </c>
      <c r="BJ52">
        <v>-8.6314955388133996E-3</v>
      </c>
      <c r="BK52">
        <v>-0.25208520599958001</v>
      </c>
      <c r="BL52">
        <v>0.23002323053433599</v>
      </c>
      <c r="BM52">
        <v>-0.158346706486091</v>
      </c>
      <c r="BN52">
        <v>-1.55912020621377E-2</v>
      </c>
      <c r="BO52">
        <v>-0.16773326939171501</v>
      </c>
      <c r="BP52">
        <v>-4.5995948155910004E-3</v>
      </c>
      <c r="BQ52">
        <v>0.111418467774688</v>
      </c>
      <c r="BR52">
        <v>0.359263602189765</v>
      </c>
      <c r="BS52">
        <v>-2.26982656369441E-2</v>
      </c>
      <c r="BT52">
        <v>-0.42135618394004798</v>
      </c>
      <c r="BU52">
        <v>4.7361741605664399E-2</v>
      </c>
      <c r="BV52">
        <v>-0.28434087765393901</v>
      </c>
      <c r="BW52">
        <v>-7.6134027531301704E-2</v>
      </c>
      <c r="BX52">
        <v>-0.14549216170565801</v>
      </c>
      <c r="BY52">
        <v>-0.212078405815741</v>
      </c>
      <c r="BZ52">
        <v>-1.7315756961632501E-2</v>
      </c>
      <c r="CA52">
        <v>-0.210982239608973</v>
      </c>
      <c r="CB52">
        <v>-0.18638850889192801</v>
      </c>
      <c r="CC52">
        <v>-0.32485137975779499</v>
      </c>
      <c r="CD52">
        <v>-0.105051787702684</v>
      </c>
      <c r="CE52">
        <v>-0.13238741070789101</v>
      </c>
      <c r="CF52">
        <v>-0.12836152941828499</v>
      </c>
      <c r="CG52">
        <v>2.2306239788518999E-3</v>
      </c>
      <c r="CH52">
        <v>-0.158216036294936</v>
      </c>
      <c r="CI52">
        <v>-0.35956816471886599</v>
      </c>
      <c r="CJ52">
        <v>-0.24906028001177999</v>
      </c>
      <c r="CK52">
        <v>0.15133981800430699</v>
      </c>
      <c r="CL52">
        <v>0.31844518934662502</v>
      </c>
      <c r="CM52">
        <v>0.119058692729708</v>
      </c>
      <c r="CN52">
        <v>-9.7800407884716008E-3</v>
      </c>
    </row>
    <row r="53" spans="1:92" x14ac:dyDescent="0.55000000000000004">
      <c r="A53" t="s">
        <v>106</v>
      </c>
      <c r="B53" t="s">
        <v>33</v>
      </c>
      <c r="C53">
        <v>-0.29717764009816</v>
      </c>
      <c r="D53">
        <v>-0.281377799039429</v>
      </c>
      <c r="E53">
        <v>0.12533102935610399</v>
      </c>
      <c r="F53">
        <v>0.32650897326387501</v>
      </c>
      <c r="G53">
        <v>8.8143260821208394E-2</v>
      </c>
      <c r="H53">
        <v>0.17611088739570199</v>
      </c>
      <c r="I53">
        <v>0.110060483801782</v>
      </c>
      <c r="J53">
        <v>-5.2505388322711302E-2</v>
      </c>
      <c r="K53">
        <v>0.100568585697019</v>
      </c>
      <c r="L53">
        <v>1.86599913550007E-2</v>
      </c>
      <c r="M53">
        <v>-4.6147197839085503E-2</v>
      </c>
      <c r="N53">
        <v>-8.1374047328187496E-2</v>
      </c>
      <c r="O53">
        <v>0.29892479994191101</v>
      </c>
      <c r="P53">
        <v>-0.152315144489513</v>
      </c>
      <c r="Q53">
        <v>-0.327692113161617</v>
      </c>
      <c r="R53">
        <v>-2.2096608427543601E-2</v>
      </c>
      <c r="S53">
        <v>-0.267777480445827</v>
      </c>
      <c r="T53">
        <v>-0.20783155660993</v>
      </c>
      <c r="U53">
        <v>-0.24071515162045501</v>
      </c>
      <c r="V53">
        <v>-3.5646483336633498E-2</v>
      </c>
      <c r="W53">
        <v>-3.84107041623113E-2</v>
      </c>
      <c r="X53">
        <v>0.32328769019091802</v>
      </c>
      <c r="Y53">
        <v>0.26370288138988002</v>
      </c>
      <c r="Z53">
        <v>0.20762546724545899</v>
      </c>
      <c r="AA53">
        <v>0.155499927958339</v>
      </c>
      <c r="AB53">
        <v>0.18974298278180601</v>
      </c>
      <c r="AC53">
        <v>5.9206817714274301E-2</v>
      </c>
      <c r="AD53">
        <v>0.18506687009544401</v>
      </c>
      <c r="AE53">
        <v>5.0465802676931799E-2</v>
      </c>
      <c r="AF53">
        <v>0.25446502092539802</v>
      </c>
      <c r="AG53">
        <v>0.21776875957238701</v>
      </c>
      <c r="AH53">
        <v>0.37853329292496302</v>
      </c>
      <c r="AI53">
        <v>0.120171057033424</v>
      </c>
      <c r="AJ53">
        <v>-1.29111610629618E-2</v>
      </c>
      <c r="AK53">
        <v>0.12710456792715499</v>
      </c>
      <c r="AL53">
        <v>0.240341263187034</v>
      </c>
      <c r="AM53">
        <v>0.16531665075719501</v>
      </c>
      <c r="AN53">
        <v>-0.13808008425684801</v>
      </c>
      <c r="AO53">
        <v>0.15399879278876599</v>
      </c>
      <c r="AP53">
        <v>0.29367403211684801</v>
      </c>
      <c r="AQ53">
        <v>0.24742853139545601</v>
      </c>
      <c r="AR53">
        <v>0.11684084461343799</v>
      </c>
      <c r="AS53">
        <v>0.19865973155543801</v>
      </c>
      <c r="AT53">
        <v>0.30396894964771998</v>
      </c>
      <c r="AU53">
        <v>0.230887952795712</v>
      </c>
      <c r="AV53">
        <v>5.1228991076387502E-2</v>
      </c>
      <c r="AW53">
        <v>0.194011713572772</v>
      </c>
      <c r="AX53">
        <v>7.0532571585673595E-2</v>
      </c>
      <c r="AY53">
        <v>0.52866697432548404</v>
      </c>
      <c r="AZ53">
        <v>1</v>
      </c>
      <c r="BA53">
        <v>0.38340769667903402</v>
      </c>
      <c r="BB53">
        <v>0.29067480063913198</v>
      </c>
      <c r="BC53">
        <v>-1.33834213296178E-2</v>
      </c>
      <c r="BD53">
        <v>0.15201740583993001</v>
      </c>
      <c r="BE53">
        <v>0.16781499510370701</v>
      </c>
      <c r="BF53">
        <v>-0.129845748319772</v>
      </c>
      <c r="BG53">
        <v>0.14684242925583199</v>
      </c>
      <c r="BH53">
        <v>0.192446501740382</v>
      </c>
      <c r="BI53">
        <v>7.4405425773088493E-2</v>
      </c>
      <c r="BJ53">
        <v>5.9089972624169103E-2</v>
      </c>
      <c r="BK53">
        <v>0.107207779085221</v>
      </c>
      <c r="BL53">
        <v>-2.4542989114078401E-2</v>
      </c>
      <c r="BM53">
        <v>-0.146907718219117</v>
      </c>
      <c r="BN53">
        <v>0.16175447708124599</v>
      </c>
      <c r="BO53">
        <v>0.123987488067896</v>
      </c>
      <c r="BP53">
        <v>0.17388797717708299</v>
      </c>
      <c r="BQ53">
        <v>0.18998656292131599</v>
      </c>
      <c r="BR53">
        <v>0.19941734129465899</v>
      </c>
      <c r="BS53">
        <v>-0.16330672656022999</v>
      </c>
      <c r="BT53">
        <v>-0.31846709298089898</v>
      </c>
      <c r="BU53">
        <v>1.7707751106722298E-2</v>
      </c>
      <c r="BV53">
        <v>-0.17065107463412901</v>
      </c>
      <c r="BW53">
        <v>5.7673710362119001E-3</v>
      </c>
      <c r="BX53">
        <v>-0.222521708368842</v>
      </c>
      <c r="BY53">
        <v>-0.472718697746358</v>
      </c>
      <c r="BZ53">
        <v>-0.32444459460001102</v>
      </c>
      <c r="CA53">
        <v>-0.126250810271192</v>
      </c>
      <c r="CB53">
        <v>0.19339387536024499</v>
      </c>
      <c r="CC53">
        <v>-8.3004454666688807E-2</v>
      </c>
      <c r="CD53">
        <v>-3.5923421552951702E-2</v>
      </c>
      <c r="CE53">
        <v>0.12954856726435601</v>
      </c>
      <c r="CF53">
        <v>9.1460261994871103E-2</v>
      </c>
      <c r="CG53">
        <v>-0.20899949130413001</v>
      </c>
      <c r="CH53">
        <v>-0.13529233700507801</v>
      </c>
      <c r="CI53">
        <v>-0.144658705194916</v>
      </c>
      <c r="CJ53">
        <v>-0.13055097100950699</v>
      </c>
      <c r="CK53">
        <v>-0.15828005220008701</v>
      </c>
      <c r="CL53">
        <v>9.6570627227123104E-2</v>
      </c>
      <c r="CM53">
        <v>0.174798112190582</v>
      </c>
      <c r="CN53">
        <v>0.100019787789455</v>
      </c>
    </row>
    <row r="54" spans="1:92" x14ac:dyDescent="0.55000000000000004">
      <c r="A54" t="s">
        <v>107</v>
      </c>
      <c r="B54" t="s">
        <v>34</v>
      </c>
      <c r="C54">
        <v>-0.14650446346108001</v>
      </c>
      <c r="D54">
        <v>0.14439299191181201</v>
      </c>
      <c r="E54">
        <v>0.131921767990793</v>
      </c>
      <c r="F54">
        <v>0.41301863573873998</v>
      </c>
      <c r="G54">
        <v>0.237885248304671</v>
      </c>
      <c r="H54">
        <v>0.152152160179192</v>
      </c>
      <c r="I54">
        <v>-0.10365414356193001</v>
      </c>
      <c r="J54">
        <v>-4.4165648253612799E-2</v>
      </c>
      <c r="K54">
        <v>0.121419439083395</v>
      </c>
      <c r="L54">
        <v>-0.111944436183082</v>
      </c>
      <c r="M54">
        <v>-2.3753083302822699E-2</v>
      </c>
      <c r="N54">
        <v>-0.22085020242914899</v>
      </c>
      <c r="O54">
        <v>-0.15885649874559299</v>
      </c>
      <c r="P54">
        <v>-0.26732891517860202</v>
      </c>
      <c r="Q54">
        <v>-0.32733927818043601</v>
      </c>
      <c r="R54">
        <v>-9.6457108732268093E-2</v>
      </c>
      <c r="S54">
        <v>-0.395689586975561</v>
      </c>
      <c r="T54">
        <v>6.4174844923679999E-3</v>
      </c>
      <c r="U54">
        <v>4.3253038685506003E-3</v>
      </c>
      <c r="V54">
        <v>0.120052766717671</v>
      </c>
      <c r="W54">
        <v>0.31675050856887899</v>
      </c>
      <c r="X54">
        <v>-6.7012874916807894E-2</v>
      </c>
      <c r="Y54">
        <v>-4.40838212439712E-2</v>
      </c>
      <c r="Z54">
        <v>-0.14056441288077601</v>
      </c>
      <c r="AA54">
        <v>-0.30089762880083498</v>
      </c>
      <c r="AB54">
        <v>2.3106654234001999E-2</v>
      </c>
      <c r="AC54">
        <v>-0.133634677076369</v>
      </c>
      <c r="AD54">
        <v>-7.5544062344304205E-2</v>
      </c>
      <c r="AE54">
        <v>0.27655316371425598</v>
      </c>
      <c r="AF54">
        <v>0.33747910251459901</v>
      </c>
      <c r="AG54">
        <v>0.34820865075548302</v>
      </c>
      <c r="AH54">
        <v>0.226609982134891</v>
      </c>
      <c r="AI54">
        <v>0.101942696621863</v>
      </c>
      <c r="AJ54">
        <v>5.3709919698249398E-2</v>
      </c>
      <c r="AK54">
        <v>-1.79254159827914E-2</v>
      </c>
      <c r="AL54">
        <v>6.7207578089316503E-2</v>
      </c>
      <c r="AM54">
        <v>6.79896561098738E-2</v>
      </c>
      <c r="AN54">
        <v>-0.13037604112183601</v>
      </c>
      <c r="AO54">
        <v>-0.15182970847164301</v>
      </c>
      <c r="AP54">
        <v>-5.4420133826932601E-2</v>
      </c>
      <c r="AQ54">
        <v>-0.29215372660091599</v>
      </c>
      <c r="AR54">
        <v>-8.5485325456998898E-2</v>
      </c>
      <c r="AS54">
        <v>0.25750818642784401</v>
      </c>
      <c r="AT54">
        <v>0.16381302839064801</v>
      </c>
      <c r="AU54">
        <v>4.9752339748490498E-2</v>
      </c>
      <c r="AV54">
        <v>0.229371067399192</v>
      </c>
      <c r="AW54">
        <v>0.29680812767046499</v>
      </c>
      <c r="AX54">
        <v>5.4768425200668297E-2</v>
      </c>
      <c r="AY54">
        <v>0.52987426667227</v>
      </c>
      <c r="AZ54">
        <v>0.38340769667903402</v>
      </c>
      <c r="BA54">
        <v>1</v>
      </c>
      <c r="BB54">
        <v>0.54473684210526296</v>
      </c>
      <c r="BC54">
        <v>0.46670445803140098</v>
      </c>
      <c r="BD54">
        <v>0.123348018495418</v>
      </c>
      <c r="BE54">
        <v>0.108984928087973</v>
      </c>
      <c r="BF54">
        <v>-0.18665279710055599</v>
      </c>
      <c r="BG54">
        <v>-0.314054691763621</v>
      </c>
      <c r="BH54">
        <v>-0.33703658981878398</v>
      </c>
      <c r="BI54">
        <v>-0.15065490368767701</v>
      </c>
      <c r="BJ54">
        <v>-0.14988533569479801</v>
      </c>
      <c r="BK54">
        <v>-0.13538536274479501</v>
      </c>
      <c r="BL54">
        <v>-3.3256837439623398E-2</v>
      </c>
      <c r="BM54">
        <v>6.5817010576794998E-3</v>
      </c>
      <c r="BN54">
        <v>0.28714114067032698</v>
      </c>
      <c r="BO54">
        <v>-2.7832022968954E-3</v>
      </c>
      <c r="BP54">
        <v>-6.3693502861607298E-2</v>
      </c>
      <c r="BQ54">
        <v>0.39548258699069599</v>
      </c>
      <c r="BR54">
        <v>0.47700436905787902</v>
      </c>
      <c r="BS54">
        <v>-0.29959514170040402</v>
      </c>
      <c r="BT54">
        <v>-0.13119653027981501</v>
      </c>
      <c r="BU54">
        <v>-0.19931211033479801</v>
      </c>
      <c r="BV54">
        <v>-1.3521456863025999E-3</v>
      </c>
      <c r="BW54">
        <v>-0.34008349410808503</v>
      </c>
      <c r="BX54">
        <v>-0.236437246963562</v>
      </c>
      <c r="BY54">
        <v>-0.154671235678847</v>
      </c>
      <c r="BZ54">
        <v>-0.31589917973785597</v>
      </c>
      <c r="CA54">
        <v>-0.17064777327935199</v>
      </c>
      <c r="CB54">
        <v>-0.16856253005796201</v>
      </c>
      <c r="CC54">
        <v>-0.42926649067885297</v>
      </c>
      <c r="CD54">
        <v>-0.210977498816487</v>
      </c>
      <c r="CE54">
        <v>-0.19085938200871</v>
      </c>
      <c r="CF54">
        <v>-0.25494899435991097</v>
      </c>
      <c r="CG54">
        <v>-3.36043675970552E-2</v>
      </c>
      <c r="CH54">
        <v>1.74297773429282E-2</v>
      </c>
      <c r="CI54">
        <v>6.0415557961811098E-2</v>
      </c>
      <c r="CJ54">
        <v>1.19061793914496E-2</v>
      </c>
      <c r="CK54">
        <v>0.200496729118363</v>
      </c>
      <c r="CL54">
        <v>0.24583845375017199</v>
      </c>
      <c r="CM54">
        <v>-9.3820693604623098E-2</v>
      </c>
      <c r="CN54">
        <v>-4.25638461655811E-2</v>
      </c>
    </row>
    <row r="55" spans="1:92" x14ac:dyDescent="0.55000000000000004">
      <c r="A55" t="s">
        <v>108</v>
      </c>
      <c r="B55" t="s">
        <v>35</v>
      </c>
      <c r="C55">
        <v>0.18895319261775301</v>
      </c>
      <c r="D55">
        <v>0.46262754645429399</v>
      </c>
      <c r="E55">
        <v>0.10380729284521401</v>
      </c>
      <c r="F55">
        <v>0.48531171114781602</v>
      </c>
      <c r="G55">
        <v>7.2698045404475303E-2</v>
      </c>
      <c r="H55">
        <v>0.22167864396968301</v>
      </c>
      <c r="I55">
        <v>6.6042497183744497E-2</v>
      </c>
      <c r="J55">
        <v>0.17254545631284299</v>
      </c>
      <c r="K55">
        <v>0.12620568253274</v>
      </c>
      <c r="L55">
        <v>0.39556205134491801</v>
      </c>
      <c r="M55">
        <v>0.125986353838172</v>
      </c>
      <c r="N55">
        <v>-0.272267206477732</v>
      </c>
      <c r="O55">
        <v>6.5227144367796197E-2</v>
      </c>
      <c r="P55">
        <v>-1.54749010233633E-2</v>
      </c>
      <c r="Q55">
        <v>9.1244398099075991E-3</v>
      </c>
      <c r="R55">
        <v>0.29868185792771801</v>
      </c>
      <c r="S55">
        <v>-4.03643146512759E-2</v>
      </c>
      <c r="T55">
        <v>0.22989694446188899</v>
      </c>
      <c r="U55">
        <v>0.131381105007225</v>
      </c>
      <c r="V55">
        <v>6.8384487370825697E-2</v>
      </c>
      <c r="W55">
        <v>0.234431167358888</v>
      </c>
      <c r="X55">
        <v>0.12732446234193501</v>
      </c>
      <c r="Y55">
        <v>0.21009089667126801</v>
      </c>
      <c r="Z55">
        <v>-1.4610637898001801E-2</v>
      </c>
      <c r="AA55">
        <v>-1.69043611685862E-2</v>
      </c>
      <c r="AB55">
        <v>3.94503852775644E-2</v>
      </c>
      <c r="AC55">
        <v>-2.5858687513365199E-2</v>
      </c>
      <c r="AD55">
        <v>-3.5386429203384598E-2</v>
      </c>
      <c r="AE55">
        <v>0.102420162865063</v>
      </c>
      <c r="AF55">
        <v>0.41886233741303103</v>
      </c>
      <c r="AG55">
        <v>0.32541611530999198</v>
      </c>
      <c r="AH55">
        <v>0.19501824199812301</v>
      </c>
      <c r="AI55">
        <v>0.33527820222301702</v>
      </c>
      <c r="AJ55">
        <v>0.217272532298493</v>
      </c>
      <c r="AK55">
        <v>-0.12641152729530999</v>
      </c>
      <c r="AL55">
        <v>0.31297256778871002</v>
      </c>
      <c r="AM55">
        <v>0.39958832976855602</v>
      </c>
      <c r="AN55">
        <v>9.9039366549525706E-2</v>
      </c>
      <c r="AO55">
        <v>0.21415779905825</v>
      </c>
      <c r="AP55">
        <v>0.38951397156948298</v>
      </c>
      <c r="AQ55">
        <v>5.43276760779337E-2</v>
      </c>
      <c r="AR55">
        <v>0.23354814405898999</v>
      </c>
      <c r="AS55">
        <v>0.37596943788774601</v>
      </c>
      <c r="AT55">
        <v>0.31071874880519701</v>
      </c>
      <c r="AU55">
        <v>0.12857346227138</v>
      </c>
      <c r="AV55">
        <v>0.26089779024336102</v>
      </c>
      <c r="AW55">
        <v>0.240103926734683</v>
      </c>
      <c r="AX55">
        <v>0.14668413010265899</v>
      </c>
      <c r="AY55">
        <v>0.22288952650048399</v>
      </c>
      <c r="AZ55">
        <v>0.29067480063913198</v>
      </c>
      <c r="BA55">
        <v>0.54473684210526296</v>
      </c>
      <c r="BB55">
        <v>1</v>
      </c>
      <c r="BC55">
        <v>4.2513563990714702E-2</v>
      </c>
      <c r="BD55">
        <v>8.2867008564489503E-2</v>
      </c>
      <c r="BE55">
        <v>-0.103357988866039</v>
      </c>
      <c r="BF55">
        <v>-0.190009191054412</v>
      </c>
      <c r="BG55">
        <v>-0.29079827205363701</v>
      </c>
      <c r="BH55">
        <v>-0.172766655285259</v>
      </c>
      <c r="BI55">
        <v>-0.198573130051442</v>
      </c>
      <c r="BJ55">
        <v>-0.37377420806096201</v>
      </c>
      <c r="BK55">
        <v>-0.17131287001040499</v>
      </c>
      <c r="BL55">
        <v>-0.23110683644484101</v>
      </c>
      <c r="BM55">
        <v>-0.38812678296022202</v>
      </c>
      <c r="BN55">
        <v>0.373614481304475</v>
      </c>
      <c r="BO55">
        <v>0.201583366360854</v>
      </c>
      <c r="BP55">
        <v>0.14535767260202501</v>
      </c>
      <c r="BQ55">
        <v>8.8487825755250299E-2</v>
      </c>
      <c r="BR55">
        <v>0.222215143670213</v>
      </c>
      <c r="BS55">
        <v>-0.38178137651821797</v>
      </c>
      <c r="BT55">
        <v>-0.13119653027981501</v>
      </c>
      <c r="BU55">
        <v>-0.21293522634579501</v>
      </c>
      <c r="BV55">
        <v>0.101951784747216</v>
      </c>
      <c r="BW55">
        <v>1.06394836145546E-2</v>
      </c>
      <c r="BX55">
        <v>-0.21396761133603201</v>
      </c>
      <c r="BY55">
        <v>-7.2801281940043899E-2</v>
      </c>
      <c r="BZ55">
        <v>-7.9303400183844699E-2</v>
      </c>
      <c r="CA55">
        <v>-8.8866396761133601E-2</v>
      </c>
      <c r="CB55">
        <v>-0.184562946818431</v>
      </c>
      <c r="CC55">
        <v>-0.18346321886841499</v>
      </c>
      <c r="CD55">
        <v>-0.244314801112546</v>
      </c>
      <c r="CE55">
        <v>2.7562284642207401E-2</v>
      </c>
      <c r="CF55">
        <v>0.11490114009847301</v>
      </c>
      <c r="CG55">
        <v>4.0138550185371498E-2</v>
      </c>
      <c r="CH55">
        <v>8.0686160284117195E-2</v>
      </c>
      <c r="CI55">
        <v>0.18302360206078</v>
      </c>
      <c r="CJ55">
        <v>6.8579593294749899E-2</v>
      </c>
      <c r="CK55">
        <v>0.38026262952433998</v>
      </c>
      <c r="CL55">
        <v>0.22657922004624101</v>
      </c>
      <c r="CM55">
        <v>-5.2387189322377998E-3</v>
      </c>
      <c r="CN55">
        <v>0.13659125178591</v>
      </c>
    </row>
    <row r="56" spans="1:92" x14ac:dyDescent="0.55000000000000004">
      <c r="A56" t="s">
        <v>109</v>
      </c>
      <c r="B56" t="s">
        <v>36</v>
      </c>
      <c r="C56">
        <v>-0.11395714369797499</v>
      </c>
      <c r="D56">
        <v>0.12910285528568199</v>
      </c>
      <c r="E56">
        <v>7.6708266716135606E-2</v>
      </c>
      <c r="F56">
        <v>0.105366800986068</v>
      </c>
      <c r="G56">
        <v>9.9682121427701595E-2</v>
      </c>
      <c r="H56">
        <v>3.05672579109794E-2</v>
      </c>
      <c r="I56">
        <v>-0.28610860385749898</v>
      </c>
      <c r="J56">
        <v>4.9434595726285002E-2</v>
      </c>
      <c r="K56">
        <v>-0.18504947673800601</v>
      </c>
      <c r="L56">
        <v>-0.35168927732021199</v>
      </c>
      <c r="M56">
        <v>8.3364237418028005E-3</v>
      </c>
      <c r="N56">
        <v>0.12640699693239099</v>
      </c>
      <c r="O56">
        <v>5.0279247698527298E-2</v>
      </c>
      <c r="P56">
        <v>0.127110813195491</v>
      </c>
      <c r="Q56">
        <v>8.4458598603741303E-2</v>
      </c>
      <c r="R56">
        <v>-0.20022988794441199</v>
      </c>
      <c r="S56">
        <v>-3.5634832254989902E-2</v>
      </c>
      <c r="T56">
        <v>-2.04369388320307E-2</v>
      </c>
      <c r="U56">
        <v>0.245769249281302</v>
      </c>
      <c r="V56">
        <v>0.18936438102252801</v>
      </c>
      <c r="W56">
        <v>0.41592530772621</v>
      </c>
      <c r="X56">
        <v>-0.44862547603005398</v>
      </c>
      <c r="Y56">
        <v>-0.15307142230805801</v>
      </c>
      <c r="Z56">
        <v>-6.5131772625702397E-2</v>
      </c>
      <c r="AA56">
        <v>-0.43093332186095801</v>
      </c>
      <c r="AB56">
        <v>-0.216030269313122</v>
      </c>
      <c r="AC56">
        <v>-0.31430602479605801</v>
      </c>
      <c r="AD56">
        <v>-0.35553649626932199</v>
      </c>
      <c r="AE56">
        <v>0.126883953318596</v>
      </c>
      <c r="AF56">
        <v>-5.4359443042513299E-2</v>
      </c>
      <c r="AG56">
        <v>0.204881261781139</v>
      </c>
      <c r="AH56">
        <v>6.8238283988800802E-2</v>
      </c>
      <c r="AI56">
        <v>-1.7973575258040601E-2</v>
      </c>
      <c r="AJ56">
        <v>-0.184986702735462</v>
      </c>
      <c r="AK56">
        <v>-1.58602981492184E-2</v>
      </c>
      <c r="AL56">
        <v>-0.157758371962194</v>
      </c>
      <c r="AM56">
        <v>6.9771253965169699E-2</v>
      </c>
      <c r="AN56">
        <v>-0.50591548092864702</v>
      </c>
      <c r="AO56">
        <v>-0.331505871775095</v>
      </c>
      <c r="AP56">
        <v>-0.34617984203255397</v>
      </c>
      <c r="AQ56">
        <v>-0.33865727317699301</v>
      </c>
      <c r="AR56">
        <v>-0.19278905524241699</v>
      </c>
      <c r="AS56">
        <v>-0.116861288130334</v>
      </c>
      <c r="AT56">
        <v>-4.2259167941933899E-2</v>
      </c>
      <c r="AU56">
        <v>-0.20715048510047199</v>
      </c>
      <c r="AV56">
        <v>-0.172334868650624</v>
      </c>
      <c r="AW56">
        <v>0.14096720406753299</v>
      </c>
      <c r="AX56">
        <v>-9.5130139041902803E-2</v>
      </c>
      <c r="AY56">
        <v>0.22141904503257501</v>
      </c>
      <c r="AZ56">
        <v>-1.33834213296178E-2</v>
      </c>
      <c r="BA56">
        <v>0.46670445803140098</v>
      </c>
      <c r="BB56">
        <v>4.2513563990714702E-2</v>
      </c>
      <c r="BC56">
        <v>1</v>
      </c>
      <c r="BD56">
        <v>0.401413624088029</v>
      </c>
      <c r="BE56">
        <v>0.21644737857045501</v>
      </c>
      <c r="BF56">
        <v>1.21834534980224E-2</v>
      </c>
      <c r="BG56">
        <v>-0.23201242679491799</v>
      </c>
      <c r="BH56">
        <v>-0.27916820472514697</v>
      </c>
      <c r="BI56">
        <v>1.3954917515714401E-2</v>
      </c>
      <c r="BJ56">
        <v>8.8009978671359207E-2</v>
      </c>
      <c r="BK56">
        <v>-6.6252183041563301E-2</v>
      </c>
      <c r="BL56">
        <v>-8.40069349875016E-2</v>
      </c>
      <c r="BM56">
        <v>7.5166531624729693E-2</v>
      </c>
      <c r="BN56">
        <v>-0.38156175743470599</v>
      </c>
      <c r="BO56">
        <v>-2.9689895304327502E-2</v>
      </c>
      <c r="BP56">
        <v>-0.112109643107872</v>
      </c>
      <c r="BQ56">
        <v>0.27118507513141799</v>
      </c>
      <c r="BR56">
        <v>0.211960863029622</v>
      </c>
      <c r="BS56">
        <v>-0.356169191655543</v>
      </c>
      <c r="BT56">
        <v>-0.123289311420719</v>
      </c>
      <c r="BU56">
        <v>-0.33310228758288501</v>
      </c>
      <c r="BV56">
        <v>-0.17947130816420201</v>
      </c>
      <c r="BW56">
        <v>-0.10658079124545999</v>
      </c>
      <c r="BX56">
        <v>-0.246767620319437</v>
      </c>
      <c r="BY56">
        <v>-4.67914178791147E-2</v>
      </c>
      <c r="BZ56">
        <v>-0.125143012411841</v>
      </c>
      <c r="CA56">
        <v>-0.18025751132063</v>
      </c>
      <c r="CB56">
        <v>-0.22002974906374301</v>
      </c>
      <c r="CC56">
        <v>-0.12721146602272401</v>
      </c>
      <c r="CD56">
        <v>-0.17692427728353899</v>
      </c>
      <c r="CE56">
        <v>-0.28211464694238197</v>
      </c>
      <c r="CF56">
        <v>-0.23255501050538799</v>
      </c>
      <c r="CG56">
        <v>-2.66616238836818E-2</v>
      </c>
      <c r="CH56">
        <v>-2.4129465889303099E-2</v>
      </c>
      <c r="CI56">
        <v>0.16447789303885199</v>
      </c>
      <c r="CJ56">
        <v>0.110244273282205</v>
      </c>
      <c r="CK56">
        <v>0.19792633851398</v>
      </c>
      <c r="CL56">
        <v>0.27476214088794498</v>
      </c>
      <c r="CM56">
        <v>0.15291947584305801</v>
      </c>
      <c r="CN56">
        <v>-2.7088277395143998E-3</v>
      </c>
    </row>
    <row r="57" spans="1:92" x14ac:dyDescent="0.55000000000000004">
      <c r="A57" t="s">
        <v>110</v>
      </c>
      <c r="B57" t="s">
        <v>37</v>
      </c>
      <c r="C57">
        <v>-0.32567401141187602</v>
      </c>
      <c r="D57">
        <v>-9.6101539529473007E-2</v>
      </c>
      <c r="E57">
        <v>-9.8579747458726399E-2</v>
      </c>
      <c r="F57">
        <v>5.8552510709465898E-2</v>
      </c>
      <c r="G57">
        <v>-0.101882703469609</v>
      </c>
      <c r="H57">
        <v>-0.161794290959628</v>
      </c>
      <c r="I57">
        <v>-0.25361758863593098</v>
      </c>
      <c r="J57">
        <v>-0.129002934264458</v>
      </c>
      <c r="K57">
        <v>0.12149388148982999</v>
      </c>
      <c r="L57">
        <v>3.4909425917962297E-2</v>
      </c>
      <c r="M57">
        <v>0.10908352591622</v>
      </c>
      <c r="N57">
        <v>0.21383498187043501</v>
      </c>
      <c r="O57">
        <v>-3.9170798059637503E-2</v>
      </c>
      <c r="P57">
        <v>-1.8658688388423501E-2</v>
      </c>
      <c r="Q57">
        <v>9.4364097500397703E-2</v>
      </c>
      <c r="R57">
        <v>-0.14851268178598301</v>
      </c>
      <c r="S57">
        <v>-3.6020657199696299E-2</v>
      </c>
      <c r="T57">
        <v>-0.32194618228115102</v>
      </c>
      <c r="U57">
        <v>-5.7875851733832903E-2</v>
      </c>
      <c r="V57">
        <v>-3.7093050377058602E-2</v>
      </c>
      <c r="W57">
        <v>-6.5492103999447004E-3</v>
      </c>
      <c r="X57">
        <v>5.2114919670086399E-2</v>
      </c>
      <c r="Y57">
        <v>3.1410613263224502E-2</v>
      </c>
      <c r="Z57">
        <v>4.6819593354617703E-2</v>
      </c>
      <c r="AA57">
        <v>0.21343357871361801</v>
      </c>
      <c r="AB57">
        <v>-0.206399288969117</v>
      </c>
      <c r="AC57">
        <v>-0.17940173467804801</v>
      </c>
      <c r="AD57">
        <v>-0.35592685513483102</v>
      </c>
      <c r="AE57">
        <v>-0.20527847586367701</v>
      </c>
      <c r="AF57">
        <v>-0.42289651724335803</v>
      </c>
      <c r="AG57">
        <v>-0.26451063663075403</v>
      </c>
      <c r="AH57">
        <v>-0.37876988383391103</v>
      </c>
      <c r="AI57">
        <v>-0.14212539937475499</v>
      </c>
      <c r="AJ57">
        <v>-6.7803590022957896E-2</v>
      </c>
      <c r="AK57">
        <v>-0.27939233515176898</v>
      </c>
      <c r="AL57">
        <v>-0.16981166965571101</v>
      </c>
      <c r="AM57">
        <v>-0.16229516259104601</v>
      </c>
      <c r="AN57">
        <v>-0.33995220063786302</v>
      </c>
      <c r="AO57">
        <v>8.8071535268423901E-2</v>
      </c>
      <c r="AP57">
        <v>-0.15346316840341301</v>
      </c>
      <c r="AQ57">
        <v>-0.113960576459637</v>
      </c>
      <c r="AR57">
        <v>-7.3173649726821E-2</v>
      </c>
      <c r="AS57">
        <v>7.7489817169094699E-2</v>
      </c>
      <c r="AT57">
        <v>8.5299920280599004E-2</v>
      </c>
      <c r="AU57">
        <v>-0.18368582077805801</v>
      </c>
      <c r="AV57">
        <v>-0.26071127947806599</v>
      </c>
      <c r="AW57">
        <v>-0.147494822452538</v>
      </c>
      <c r="AX57">
        <v>0.15854341736694599</v>
      </c>
      <c r="AY57">
        <v>0.31997023671109198</v>
      </c>
      <c r="AZ57">
        <v>0.15201740583993001</v>
      </c>
      <c r="BA57">
        <v>0.123348018495418</v>
      </c>
      <c r="BB57">
        <v>8.2867008564489503E-2</v>
      </c>
      <c r="BC57">
        <v>0.401413624088029</v>
      </c>
      <c r="BD57">
        <v>1</v>
      </c>
      <c r="BE57">
        <v>0.42292823159892901</v>
      </c>
      <c r="BF57">
        <v>-4.7378743896854897E-2</v>
      </c>
      <c r="BG57">
        <v>5.5589904326003699E-2</v>
      </c>
      <c r="BH57">
        <v>0.25054012945926102</v>
      </c>
      <c r="BI57">
        <v>0.114990051536185</v>
      </c>
      <c r="BJ57">
        <v>0.24259841555647199</v>
      </c>
      <c r="BK57">
        <v>0.32830842845576302</v>
      </c>
      <c r="BL57">
        <v>0.202898916955633</v>
      </c>
      <c r="BM57">
        <v>8.9263655718905002E-2</v>
      </c>
      <c r="BN57">
        <v>-0.32365845937538801</v>
      </c>
      <c r="BO57">
        <v>-0.373699812421459</v>
      </c>
      <c r="BP57">
        <v>-0.24189946027190301</v>
      </c>
      <c r="BQ57">
        <v>0.115754396204514</v>
      </c>
      <c r="BR57">
        <v>8.8087095658490001E-4</v>
      </c>
      <c r="BS57">
        <v>-0.152399096210555</v>
      </c>
      <c r="BT57">
        <v>-0.25361758863593098</v>
      </c>
      <c r="BU57">
        <v>-0.25361758863593098</v>
      </c>
      <c r="BV57">
        <v>-0.28948378432136102</v>
      </c>
      <c r="BW57">
        <v>-5.8554891527260303E-2</v>
      </c>
      <c r="BX57">
        <v>-0.420050008930343</v>
      </c>
      <c r="BY57">
        <v>-0.132754290018156</v>
      </c>
      <c r="BZ57">
        <v>0.16956589162000901</v>
      </c>
      <c r="CA57">
        <v>-0.19335635331714199</v>
      </c>
      <c r="CB57">
        <v>-0.100674629881739</v>
      </c>
      <c r="CC57">
        <v>-1.18917579138971E-2</v>
      </c>
      <c r="CD57">
        <v>0.165266106442577</v>
      </c>
      <c r="CE57">
        <v>-1.7765674921844E-3</v>
      </c>
      <c r="CF57">
        <v>0.193413233294634</v>
      </c>
      <c r="CG57">
        <v>-0.148895743247106</v>
      </c>
      <c r="CH57">
        <v>-0.13960591620649601</v>
      </c>
      <c r="CI57">
        <v>-6.13141423075877E-2</v>
      </c>
      <c r="CJ57">
        <v>-0.356862745098039</v>
      </c>
      <c r="CK57">
        <v>0.29124217596104102</v>
      </c>
      <c r="CL57">
        <v>-3.4204946752416802E-2</v>
      </c>
      <c r="CM57">
        <v>0.40056022408963499</v>
      </c>
      <c r="CN57">
        <v>0.10469004395785</v>
      </c>
    </row>
    <row r="58" spans="1:92" x14ac:dyDescent="0.55000000000000004">
      <c r="A58" t="s">
        <v>111</v>
      </c>
      <c r="B58" t="s">
        <v>38</v>
      </c>
      <c r="C58">
        <v>-0.542986167398542</v>
      </c>
      <c r="D58">
        <v>-0.49142851869651299</v>
      </c>
      <c r="E58">
        <v>-0.20565797577094899</v>
      </c>
      <c r="F58">
        <v>-0.18032077983581599</v>
      </c>
      <c r="G58">
        <v>-4.5581805253511798E-2</v>
      </c>
      <c r="H58">
        <v>-5.1964394227596203E-2</v>
      </c>
      <c r="I58">
        <v>-0.18024263431542401</v>
      </c>
      <c r="J58">
        <v>-4.5996783205939203E-2</v>
      </c>
      <c r="K58">
        <v>3.2800220469901102E-2</v>
      </c>
      <c r="L58">
        <v>-0.26489811000617097</v>
      </c>
      <c r="M58">
        <v>-7.3671824430471794E-2</v>
      </c>
      <c r="N58">
        <v>0.331397104702287</v>
      </c>
      <c r="O58">
        <v>-0.14643692628612301</v>
      </c>
      <c r="P58">
        <v>1.81118761249713E-2</v>
      </c>
      <c r="Q58">
        <v>-2.9479248683739901E-2</v>
      </c>
      <c r="R58">
        <v>-0.18143634210887799</v>
      </c>
      <c r="S58">
        <v>-0.192577305877842</v>
      </c>
      <c r="T58">
        <v>-0.36036449441439</v>
      </c>
      <c r="U58">
        <v>-0.20565797577094899</v>
      </c>
      <c r="V58">
        <v>2.55675135318785E-2</v>
      </c>
      <c r="W58">
        <v>-4.1599025287811897E-2</v>
      </c>
      <c r="X58">
        <v>0.17211487259932801</v>
      </c>
      <c r="Y58">
        <v>0.24323759000151399</v>
      </c>
      <c r="Z58">
        <v>-1.1056254090977E-3</v>
      </c>
      <c r="AA58">
        <v>7.2544710624096703E-2</v>
      </c>
      <c r="AB58">
        <v>-5.1669632863181797E-2</v>
      </c>
      <c r="AC58">
        <v>0.22395065514947901</v>
      </c>
      <c r="AD58">
        <v>5.1770494466260399E-2</v>
      </c>
      <c r="AE58">
        <v>0.21942000674403001</v>
      </c>
      <c r="AF58">
        <v>-0.22502006368330299</v>
      </c>
      <c r="AG58">
        <v>-4.5955246264022101E-2</v>
      </c>
      <c r="AH58">
        <v>9.5400443560058695E-2</v>
      </c>
      <c r="AI58">
        <v>0.31568515535884101</v>
      </c>
      <c r="AJ58">
        <v>0.23737625618779301</v>
      </c>
      <c r="AK58">
        <v>0.25542017192234601</v>
      </c>
      <c r="AL58">
        <v>0.31068362942225902</v>
      </c>
      <c r="AM58">
        <v>0.12564524499676699</v>
      </c>
      <c r="AN58">
        <v>6.7919535468641996E-3</v>
      </c>
      <c r="AO58">
        <v>-0.17625636486384499</v>
      </c>
      <c r="AP58">
        <v>5.7531378671851402E-2</v>
      </c>
      <c r="AQ58">
        <v>-0.22121457360190599</v>
      </c>
      <c r="AR58">
        <v>-0.23078515319777099</v>
      </c>
      <c r="AS58">
        <v>-4.2985089067455101E-2</v>
      </c>
      <c r="AT58">
        <v>-0.174797268622253</v>
      </c>
      <c r="AU58">
        <v>-0.268251969240488</v>
      </c>
      <c r="AV58">
        <v>-0.20714249039294</v>
      </c>
      <c r="AW58">
        <v>-0.133062122845752</v>
      </c>
      <c r="AX58">
        <v>-0.25361758863593098</v>
      </c>
      <c r="AY58">
        <v>0.338609233088773</v>
      </c>
      <c r="AZ58">
        <v>0.16781499510370701</v>
      </c>
      <c r="BA58">
        <v>0.108984928087973</v>
      </c>
      <c r="BB58">
        <v>-0.103357988866039</v>
      </c>
      <c r="BC58">
        <v>0.21644737857045501</v>
      </c>
      <c r="BD58">
        <v>0.42292823159892901</v>
      </c>
      <c r="BE58">
        <v>1</v>
      </c>
      <c r="BF58">
        <v>-0.26025217751267798</v>
      </c>
      <c r="BG58">
        <v>0.18944696642265699</v>
      </c>
      <c r="BH58">
        <v>4.9446713880944501E-2</v>
      </c>
      <c r="BI58">
        <v>-0.18675856466756999</v>
      </c>
      <c r="BJ58">
        <v>-3.1326125042223603E-2</v>
      </c>
      <c r="BK58">
        <v>-0.13973824974978499</v>
      </c>
      <c r="BL58">
        <v>0.163282521521084</v>
      </c>
      <c r="BM58">
        <v>0.17020773004473599</v>
      </c>
      <c r="BN58">
        <v>-0.118036448639907</v>
      </c>
      <c r="BO58">
        <v>-0.173925593768672</v>
      </c>
      <c r="BP58">
        <v>-7.4214290135003594E-2</v>
      </c>
      <c r="BQ58">
        <v>7.9645445270454099E-2</v>
      </c>
      <c r="BR58">
        <v>-5.5872573166348603E-2</v>
      </c>
      <c r="BS58">
        <v>1.8953900537038701E-2</v>
      </c>
      <c r="BT58">
        <v>-0.18024263431542401</v>
      </c>
      <c r="BU58">
        <v>-0.18024263431542401</v>
      </c>
      <c r="BV58">
        <v>-0.20573226075649201</v>
      </c>
      <c r="BW58">
        <v>-2.3070456477268401E-2</v>
      </c>
      <c r="BX58">
        <v>-0.36960106047225599</v>
      </c>
      <c r="BY58">
        <v>-0.22997008509233999</v>
      </c>
      <c r="BZ58">
        <v>-0.126918226836961</v>
      </c>
      <c r="CA58">
        <v>-0.36960106047225599</v>
      </c>
      <c r="CB58">
        <v>-0.21421661289458499</v>
      </c>
      <c r="CC58">
        <v>-0.20979603453638701</v>
      </c>
      <c r="CD58">
        <v>-2.9263567919530501E-2</v>
      </c>
      <c r="CE58">
        <v>-0.14251403339034199</v>
      </c>
      <c r="CF58">
        <v>0.30846789025341798</v>
      </c>
      <c r="CG58">
        <v>-0.28241602280404099</v>
      </c>
      <c r="CH58">
        <v>-0.13781372806659201</v>
      </c>
      <c r="CI58">
        <v>-0.18024263431542401</v>
      </c>
      <c r="CJ58">
        <v>-0.25361758863593098</v>
      </c>
      <c r="CK58">
        <v>-0.18024263431542401</v>
      </c>
      <c r="CL58">
        <v>-0.20137795764920899</v>
      </c>
      <c r="CM58">
        <v>4.7379109964954098E-2</v>
      </c>
      <c r="CN58">
        <v>-0.15879126830707099</v>
      </c>
    </row>
    <row r="59" spans="1:92" x14ac:dyDescent="0.55000000000000004">
      <c r="A59" s="1" t="s">
        <v>112</v>
      </c>
      <c r="B59" s="1" t="s">
        <v>24</v>
      </c>
      <c r="C59">
        <v>-6.2977441207492296E-2</v>
      </c>
      <c r="D59">
        <v>7.0703556831891806E-2</v>
      </c>
      <c r="E59">
        <v>-0.24104569094762701</v>
      </c>
      <c r="F59">
        <v>-0.23689395199899099</v>
      </c>
      <c r="G59">
        <v>-0.48175338230550702</v>
      </c>
      <c r="H59">
        <v>-0.17101572496412601</v>
      </c>
      <c r="I59">
        <v>-0.41056554209285201</v>
      </c>
      <c r="J59">
        <v>2.5685394987541601E-2</v>
      </c>
      <c r="K59">
        <v>7.1701301240047505E-2</v>
      </c>
      <c r="L59">
        <v>-0.11107559685497199</v>
      </c>
      <c r="M59">
        <v>5.6362886240245103E-2</v>
      </c>
      <c r="N59">
        <v>7.6078262954072703E-2</v>
      </c>
      <c r="O59">
        <v>-0.15138173096404201</v>
      </c>
      <c r="P59">
        <v>7.1273035917447996E-3</v>
      </c>
      <c r="Q59">
        <v>0.32884249538010801</v>
      </c>
      <c r="R59">
        <v>-2.1955423758164901E-2</v>
      </c>
      <c r="S59">
        <v>-7.3263710534933997E-3</v>
      </c>
      <c r="T59">
        <v>0.131616144384373</v>
      </c>
      <c r="U59">
        <v>0.198713286545668</v>
      </c>
      <c r="V59">
        <v>-0.38565064228664098</v>
      </c>
      <c r="W59">
        <v>-0.168506534230348</v>
      </c>
      <c r="X59">
        <v>-0.22119374080610399</v>
      </c>
      <c r="Y59">
        <v>-0.137601526327987</v>
      </c>
      <c r="Z59">
        <v>0.24735788712585899</v>
      </c>
      <c r="AA59">
        <v>0.28063024625975902</v>
      </c>
      <c r="AB59">
        <v>0.275833903331555</v>
      </c>
      <c r="AC59">
        <v>0.24793212931587399</v>
      </c>
      <c r="AD59">
        <v>3.5525961622535199E-2</v>
      </c>
      <c r="AE59">
        <v>-0.339775246203954</v>
      </c>
      <c r="AF59">
        <v>-0.182943701202639</v>
      </c>
      <c r="AG59">
        <v>-5.6281249991521301E-2</v>
      </c>
      <c r="AH59">
        <v>-0.118827170609032</v>
      </c>
      <c r="AI59">
        <v>-0.25180148872334601</v>
      </c>
      <c r="AJ59">
        <v>-0.16928226763601201</v>
      </c>
      <c r="AK59">
        <v>-0.27107008805616301</v>
      </c>
      <c r="AL59">
        <v>-0.38829766583515002</v>
      </c>
      <c r="AM59">
        <v>-0.34463845244129498</v>
      </c>
      <c r="AN59">
        <v>-0.13755695932067599</v>
      </c>
      <c r="AO59">
        <v>-1.8204162015482899E-2</v>
      </c>
      <c r="AP59">
        <v>-0.34592279265862802</v>
      </c>
      <c r="AQ59">
        <v>-6.4391758784702297E-2</v>
      </c>
      <c r="AR59">
        <v>-1.8871175041667999E-3</v>
      </c>
      <c r="AS59">
        <v>-0.108257906390443</v>
      </c>
      <c r="AT59">
        <v>-4.3953457619959301E-2</v>
      </c>
      <c r="AU59">
        <v>-2.50600814300336E-2</v>
      </c>
      <c r="AV59">
        <v>-0.202588904946614</v>
      </c>
      <c r="AW59">
        <v>-5.4301338396480499E-2</v>
      </c>
      <c r="AX59">
        <v>-0.12985285364323099</v>
      </c>
      <c r="AY59">
        <v>-2.0394223708805601E-2</v>
      </c>
      <c r="AZ59">
        <v>-0.129845748319772</v>
      </c>
      <c r="BA59">
        <v>-0.18665279710055599</v>
      </c>
      <c r="BB59">
        <v>-0.190009191054412</v>
      </c>
      <c r="BC59">
        <v>1.21834534980224E-2</v>
      </c>
      <c r="BD59">
        <v>-4.7378743896854897E-2</v>
      </c>
      <c r="BE59">
        <v>-0.26025217751267798</v>
      </c>
      <c r="BF59">
        <v>1</v>
      </c>
      <c r="BG59">
        <v>0.60908463076550701</v>
      </c>
      <c r="BH59">
        <v>0.36141963966517998</v>
      </c>
      <c r="BI59">
        <v>0.59394206851187104</v>
      </c>
      <c r="BJ59">
        <v>0.43288340082732302</v>
      </c>
      <c r="BK59">
        <v>4.3587741126385103E-2</v>
      </c>
      <c r="BL59">
        <v>0.429919007657171</v>
      </c>
      <c r="BM59">
        <v>7.7566798460427605E-2</v>
      </c>
      <c r="BN59">
        <v>5.6787087241910998E-2</v>
      </c>
      <c r="BO59">
        <v>2.1974821622185998E-3</v>
      </c>
      <c r="BP59">
        <v>3.2478515791382202E-2</v>
      </c>
      <c r="BQ59">
        <v>3.1190930584879002E-2</v>
      </c>
      <c r="BR59">
        <v>1.1036472390061801E-2</v>
      </c>
      <c r="BS59">
        <v>2.5359420984690899E-2</v>
      </c>
      <c r="BT59">
        <v>0.20241836028763899</v>
      </c>
      <c r="BU59">
        <v>0.48613142591990899</v>
      </c>
      <c r="BV59">
        <v>0.24412200727247599</v>
      </c>
      <c r="BW59">
        <v>0.40129518766219802</v>
      </c>
      <c r="BX59">
        <v>0.30356718649321102</v>
      </c>
      <c r="BY59">
        <v>0.169855509733704</v>
      </c>
      <c r="BZ59">
        <v>0.212692033088935</v>
      </c>
      <c r="CA59">
        <v>0.13984974807733899</v>
      </c>
      <c r="CB59">
        <v>-0.108312179697186</v>
      </c>
      <c r="CC59">
        <v>2.1210720374650001E-2</v>
      </c>
      <c r="CD59">
        <v>0.28076292679617698</v>
      </c>
      <c r="CE59">
        <v>0.40274326511275499</v>
      </c>
      <c r="CF59">
        <v>0.143258802194072</v>
      </c>
      <c r="CG59">
        <v>0.13809124364780401</v>
      </c>
      <c r="CH59">
        <v>0.127540648326643</v>
      </c>
      <c r="CI59">
        <v>0.20241836028763899</v>
      </c>
      <c r="CJ59">
        <v>-9.7828332305542998E-2</v>
      </c>
      <c r="CK59">
        <v>-2.2915286070298701E-2</v>
      </c>
      <c r="CL59">
        <v>0.48647292210948401</v>
      </c>
      <c r="CM59">
        <v>5.2643048774283198E-2</v>
      </c>
      <c r="CN59">
        <v>1.3544380638115701E-2</v>
      </c>
    </row>
    <row r="60" spans="1:92" x14ac:dyDescent="0.55000000000000004">
      <c r="A60" s="1" t="s">
        <v>113</v>
      </c>
      <c r="B60" s="1" t="s">
        <v>39</v>
      </c>
      <c r="C60">
        <v>-0.537914801978853</v>
      </c>
      <c r="D60">
        <v>-0.58113312757837599</v>
      </c>
      <c r="E60">
        <v>-0.61270229313778202</v>
      </c>
      <c r="F60">
        <v>-0.397575416266503</v>
      </c>
      <c r="G60">
        <v>-0.41620621661398299</v>
      </c>
      <c r="H60">
        <v>-0.219487258420658</v>
      </c>
      <c r="I60">
        <v>-0.31275081094774898</v>
      </c>
      <c r="J60">
        <v>-8.6688788829956703E-2</v>
      </c>
      <c r="K60">
        <v>-7.7561425707721898E-2</v>
      </c>
      <c r="L60">
        <v>-0.11117366253991701</v>
      </c>
      <c r="M60">
        <v>-0.269834983986386</v>
      </c>
      <c r="N60">
        <v>0.119258920272796</v>
      </c>
      <c r="O60">
        <v>-0.18669069865671101</v>
      </c>
      <c r="P60">
        <v>-0.25352290990370402</v>
      </c>
      <c r="Q60">
        <v>6.4643742233157095E-2</v>
      </c>
      <c r="R60">
        <v>9.2760602163940595E-2</v>
      </c>
      <c r="S60">
        <v>-7.1821403543271406E-2</v>
      </c>
      <c r="T60">
        <v>-0.341058766348173</v>
      </c>
      <c r="U60">
        <v>-0.32250104480650499</v>
      </c>
      <c r="V60">
        <v>-0.35231898757054397</v>
      </c>
      <c r="W60">
        <v>-0.432390434563308</v>
      </c>
      <c r="X60">
        <v>0.12489308745146099</v>
      </c>
      <c r="Y60">
        <v>0.176654829298483</v>
      </c>
      <c r="Z60">
        <v>0.49685617781722702</v>
      </c>
      <c r="AA60">
        <v>0.50097200107273099</v>
      </c>
      <c r="AB60">
        <v>0.32287420752373103</v>
      </c>
      <c r="AC60">
        <v>0.451564582301268</v>
      </c>
      <c r="AD60">
        <v>0.255802371621352</v>
      </c>
      <c r="AE60">
        <v>-0.150923727080612</v>
      </c>
      <c r="AF60">
        <v>-0.171900038265005</v>
      </c>
      <c r="AG60">
        <v>-0.16230667876857999</v>
      </c>
      <c r="AH60">
        <v>3.27583041087545E-2</v>
      </c>
      <c r="AI60">
        <v>-0.10254385285499799</v>
      </c>
      <c r="AJ60">
        <v>-0.22601005659238699</v>
      </c>
      <c r="AK60">
        <v>-0.19118023588312499</v>
      </c>
      <c r="AL60">
        <v>-0.146201330367982</v>
      </c>
      <c r="AM60">
        <v>-0.31427148513480402</v>
      </c>
      <c r="AN60">
        <v>0.134050683076713</v>
      </c>
      <c r="AO60">
        <v>-0.104440984093112</v>
      </c>
      <c r="AP60">
        <v>-7.7595180638982506E-2</v>
      </c>
      <c r="AQ60">
        <v>5.6915753195241503E-2</v>
      </c>
      <c r="AR60">
        <v>4.19377146894662E-2</v>
      </c>
      <c r="AS60">
        <v>9.9760907780505007E-3</v>
      </c>
      <c r="AT60">
        <v>0.14399844335550299</v>
      </c>
      <c r="AU60">
        <v>-0.15345111566293201</v>
      </c>
      <c r="AV60">
        <v>-0.20196454267888</v>
      </c>
      <c r="AW60">
        <v>-0.10148092343189299</v>
      </c>
      <c r="AX60">
        <v>-0.19303265990368201</v>
      </c>
      <c r="AY60">
        <v>0.17441860465116199</v>
      </c>
      <c r="AZ60">
        <v>0.14684242925583199</v>
      </c>
      <c r="BA60">
        <v>-0.314054691763621</v>
      </c>
      <c r="BB60">
        <v>-0.29079827205363701</v>
      </c>
      <c r="BC60">
        <v>-0.23201242679491799</v>
      </c>
      <c r="BD60">
        <v>5.5589904326003699E-2</v>
      </c>
      <c r="BE60">
        <v>0.18944696642265699</v>
      </c>
      <c r="BF60">
        <v>0.60908463076550701</v>
      </c>
      <c r="BG60">
        <v>1</v>
      </c>
      <c r="BH60">
        <v>0.57389549927481698</v>
      </c>
      <c r="BI60">
        <v>0.56179133684886295</v>
      </c>
      <c r="BJ60">
        <v>0.59143007431949601</v>
      </c>
      <c r="BK60">
        <v>0.212218695785589</v>
      </c>
      <c r="BL60">
        <v>0.36921146162343199</v>
      </c>
      <c r="BM60">
        <v>0.10034555332377</v>
      </c>
      <c r="BN60">
        <v>-3.0041584461192102E-2</v>
      </c>
      <c r="BO60">
        <v>-0.112918475472854</v>
      </c>
      <c r="BP60">
        <v>-3.05245837761948E-2</v>
      </c>
      <c r="BQ60">
        <v>-0.177272284376085</v>
      </c>
      <c r="BR60">
        <v>-0.15416675649522399</v>
      </c>
      <c r="BS60">
        <v>1.30235950375909E-2</v>
      </c>
      <c r="BT60">
        <v>-6.6959703649387595E-2</v>
      </c>
      <c r="BU60">
        <v>0.445853636494702</v>
      </c>
      <c r="BV60">
        <v>3.6785358297887198E-2</v>
      </c>
      <c r="BW60">
        <v>0.25389650465713898</v>
      </c>
      <c r="BX60">
        <v>7.5350799860347498E-2</v>
      </c>
      <c r="BY60">
        <v>-0.13775835312267001</v>
      </c>
      <c r="BZ60">
        <v>6.6846875712348694E-2</v>
      </c>
      <c r="CA60">
        <v>0.120003125703516</v>
      </c>
      <c r="CB60">
        <v>0.17151162790697599</v>
      </c>
      <c r="CC60">
        <v>0.151585839812827</v>
      </c>
      <c r="CD60">
        <v>0.147510218565852</v>
      </c>
      <c r="CE60">
        <v>0.21393666763149399</v>
      </c>
      <c r="CF60">
        <v>0.38224001142564101</v>
      </c>
      <c r="CG60">
        <v>8.9396545613988604E-2</v>
      </c>
      <c r="CH60">
        <v>0.219954489593187</v>
      </c>
      <c r="CI60">
        <v>0.19706839610632701</v>
      </c>
      <c r="CJ60">
        <v>-7.6600261866540495E-2</v>
      </c>
      <c r="CK60">
        <v>-0.20550640754181901</v>
      </c>
      <c r="CL60">
        <v>0.21883345164364801</v>
      </c>
      <c r="CM60">
        <v>6.3468788403704998E-2</v>
      </c>
      <c r="CN60">
        <v>-2.8451027748281101E-2</v>
      </c>
    </row>
    <row r="61" spans="1:92" x14ac:dyDescent="0.55000000000000004">
      <c r="A61" s="1" t="s">
        <v>114</v>
      </c>
      <c r="B61" s="1" t="s">
        <v>26</v>
      </c>
      <c r="C61">
        <v>-0.23125757388132301</v>
      </c>
      <c r="D61">
        <v>-0.24331497608365699</v>
      </c>
      <c r="E61">
        <v>-0.12052865715456899</v>
      </c>
      <c r="F61">
        <v>-0.18405468795428301</v>
      </c>
      <c r="G61">
        <v>-0.42074593077199302</v>
      </c>
      <c r="H61">
        <v>-0.40743286470444001</v>
      </c>
      <c r="I61">
        <v>-0.434523357177238</v>
      </c>
      <c r="J61">
        <v>-0.26654922476239701</v>
      </c>
      <c r="K61">
        <v>-3.9944398500435303E-2</v>
      </c>
      <c r="L61">
        <v>6.7625320847114298E-2</v>
      </c>
      <c r="M61">
        <v>-0.29245543950621</v>
      </c>
      <c r="N61">
        <v>-0.10743631350525901</v>
      </c>
      <c r="O61">
        <v>-9.2996733613186902E-2</v>
      </c>
      <c r="P61">
        <v>-0.38936338933059</v>
      </c>
      <c r="Q61">
        <v>-0.12411629234508</v>
      </c>
      <c r="R61">
        <v>-0.151977156157792</v>
      </c>
      <c r="S61">
        <v>-0.12203747659594601</v>
      </c>
      <c r="T61">
        <v>-0.35264086693121799</v>
      </c>
      <c r="U61">
        <v>-0.358055843429892</v>
      </c>
      <c r="V61">
        <v>-0.50178089788564795</v>
      </c>
      <c r="W61">
        <v>-0.64078948577355099</v>
      </c>
      <c r="X61">
        <v>0.49449455581290103</v>
      </c>
      <c r="Y61">
        <v>0.23778665460259099</v>
      </c>
      <c r="Z61">
        <v>0.47839291380521298</v>
      </c>
      <c r="AA61">
        <v>0.53679788361543601</v>
      </c>
      <c r="AB61">
        <v>0.31698324092056002</v>
      </c>
      <c r="AC61">
        <v>0.19419015288324201</v>
      </c>
      <c r="AD61">
        <v>0.23698091536896901</v>
      </c>
      <c r="AE61">
        <v>-0.377938532635196</v>
      </c>
      <c r="AF61">
        <v>-0.37606939450739402</v>
      </c>
      <c r="AG61">
        <v>-0.170971371529405</v>
      </c>
      <c r="AH61">
        <v>-0.15753635074736599</v>
      </c>
      <c r="AI61">
        <v>-0.226976583902773</v>
      </c>
      <c r="AJ61">
        <v>-0.26445453537330099</v>
      </c>
      <c r="AK61">
        <v>-0.19593693608968299</v>
      </c>
      <c r="AL61">
        <v>-0.14466448593440501</v>
      </c>
      <c r="AM61">
        <v>-0.27406713060667998</v>
      </c>
      <c r="AN61">
        <v>-3.6807289816237501E-2</v>
      </c>
      <c r="AO61">
        <v>5.1224013343814899E-2</v>
      </c>
      <c r="AP61">
        <v>-7.5271475740336297E-2</v>
      </c>
      <c r="AQ61">
        <v>3.5790869128849198E-2</v>
      </c>
      <c r="AR61">
        <v>-0.17250191186571601</v>
      </c>
      <c r="AS61">
        <v>-5.2541792176477697E-2</v>
      </c>
      <c r="AT61">
        <v>2.8561784560558998E-2</v>
      </c>
      <c r="AU61">
        <v>-0.26644660036547002</v>
      </c>
      <c r="AV61">
        <v>-0.143687271113004</v>
      </c>
      <c r="AW61">
        <v>0.106480043945685</v>
      </c>
      <c r="AX61">
        <v>-5.1085310084778401E-2</v>
      </c>
      <c r="AY61">
        <v>-3.8525794024496303E-2</v>
      </c>
      <c r="AZ61">
        <v>0.192446501740382</v>
      </c>
      <c r="BA61">
        <v>-0.33703658981878398</v>
      </c>
      <c r="BB61">
        <v>-0.172766655285259</v>
      </c>
      <c r="BC61">
        <v>-0.27916820472514697</v>
      </c>
      <c r="BD61">
        <v>0.25054012945926102</v>
      </c>
      <c r="BE61">
        <v>4.9446713880944501E-2</v>
      </c>
      <c r="BF61">
        <v>0.36141963966517998</v>
      </c>
      <c r="BG61">
        <v>0.57389549927481698</v>
      </c>
      <c r="BH61">
        <v>1</v>
      </c>
      <c r="BI61">
        <v>0.67347600445344602</v>
      </c>
      <c r="BJ61">
        <v>0.70954028349951603</v>
      </c>
      <c r="BK61">
        <v>0.41930146003040902</v>
      </c>
      <c r="BL61">
        <v>0.219946566830582</v>
      </c>
      <c r="BM61">
        <v>0.178755828210863</v>
      </c>
      <c r="BN61">
        <v>5.4029352996567102E-2</v>
      </c>
      <c r="BO61">
        <v>-0.39163043291022198</v>
      </c>
      <c r="BP61">
        <v>-9.0388354857980593E-2</v>
      </c>
      <c r="BQ61">
        <v>-0.144309085095118</v>
      </c>
      <c r="BR61">
        <v>-0.26227605720272401</v>
      </c>
      <c r="BS61">
        <v>-0.24092923731583701</v>
      </c>
      <c r="BT61">
        <v>5.5247725006639999E-4</v>
      </c>
      <c r="BU61">
        <v>0.40386086979855201</v>
      </c>
      <c r="BV61">
        <v>7.0375819694659197E-2</v>
      </c>
      <c r="BW61">
        <v>9.1265267795399396E-2</v>
      </c>
      <c r="BX61">
        <v>-2.8322402505779999E-3</v>
      </c>
      <c r="BY61">
        <v>-0.10831981005117999</v>
      </c>
      <c r="BZ61">
        <v>0.20147721227581999</v>
      </c>
      <c r="CA61">
        <v>0.25811149483600998</v>
      </c>
      <c r="CB61">
        <v>0.22855166995613399</v>
      </c>
      <c r="CC61">
        <v>0.37595229770803301</v>
      </c>
      <c r="CD61">
        <v>0.40779404050284002</v>
      </c>
      <c r="CE61">
        <v>0.14122204832430099</v>
      </c>
      <c r="CF61">
        <v>0.26522900014641698</v>
      </c>
      <c r="CG61">
        <v>-0.17343963084144901</v>
      </c>
      <c r="CH61">
        <v>-1.1690890342079501E-2</v>
      </c>
      <c r="CI61">
        <v>4.3645702755247102E-2</v>
      </c>
      <c r="CJ61">
        <v>-0.44066632699217601</v>
      </c>
      <c r="CK61">
        <v>-0.17900262902151901</v>
      </c>
      <c r="CL61">
        <v>0.22912997534342999</v>
      </c>
      <c r="CM61">
        <v>0.44777384839527501</v>
      </c>
      <c r="CN61">
        <v>9.9975533229949606E-2</v>
      </c>
    </row>
    <row r="62" spans="1:92" x14ac:dyDescent="0.55000000000000004">
      <c r="A62" s="1" t="s">
        <v>115</v>
      </c>
      <c r="B62" s="1" t="s">
        <v>24</v>
      </c>
      <c r="C62">
        <v>-0.142632435138382</v>
      </c>
      <c r="D62">
        <v>-0.14229730717205299</v>
      </c>
      <c r="E62">
        <v>-0.17047415452308901</v>
      </c>
      <c r="F62">
        <v>-0.223309714764475</v>
      </c>
      <c r="G62">
        <v>-0.36254428139987699</v>
      </c>
      <c r="H62">
        <v>-0.20012015006332201</v>
      </c>
      <c r="I62">
        <v>-0.284344120980355</v>
      </c>
      <c r="J62">
        <v>-1.9491845777695001E-3</v>
      </c>
      <c r="K62">
        <v>-0.18127689397869501</v>
      </c>
      <c r="L62">
        <v>-0.100305104012528</v>
      </c>
      <c r="M62">
        <v>-0.22149080766288801</v>
      </c>
      <c r="N62">
        <v>-0.22904912201879701</v>
      </c>
      <c r="O62">
        <v>-0.24426294115002001</v>
      </c>
      <c r="P62">
        <v>-0.34140625685197701</v>
      </c>
      <c r="Q62">
        <v>-9.7555539472487393E-2</v>
      </c>
      <c r="R62">
        <v>-0.196945167271421</v>
      </c>
      <c r="S62">
        <v>-1.5061880828219401E-2</v>
      </c>
      <c r="T62">
        <v>-0.24288072053991999</v>
      </c>
      <c r="U62">
        <v>-0.154604188186105</v>
      </c>
      <c r="V62">
        <v>-0.67448770530375002</v>
      </c>
      <c r="W62">
        <v>-0.443195843370357</v>
      </c>
      <c r="X62">
        <v>-4.9351624812554E-3</v>
      </c>
      <c r="Y62">
        <v>-0.108289091929378</v>
      </c>
      <c r="Z62">
        <v>0.16505738241217999</v>
      </c>
      <c r="AA62">
        <v>0.20736835333086501</v>
      </c>
      <c r="AB62">
        <v>0.15902197686450401</v>
      </c>
      <c r="AC62">
        <v>0.10812570708362799</v>
      </c>
      <c r="AD62">
        <v>0.19802505989786501</v>
      </c>
      <c r="AE62">
        <v>-0.48524448506259199</v>
      </c>
      <c r="AF62">
        <v>-0.275715214979321</v>
      </c>
      <c r="AG62">
        <v>-0.13257167071852499</v>
      </c>
      <c r="AH62">
        <v>-9.7792782019387597E-2</v>
      </c>
      <c r="AI62">
        <v>-0.27831630199824098</v>
      </c>
      <c r="AJ62">
        <v>-0.41039195291948499</v>
      </c>
      <c r="AK62">
        <v>-0.27651738016364402</v>
      </c>
      <c r="AL62">
        <v>-0.35263628489068699</v>
      </c>
      <c r="AM62">
        <v>-0.34748503856602497</v>
      </c>
      <c r="AN62">
        <v>-0.19194944054767801</v>
      </c>
      <c r="AO62">
        <v>-0.214833488504864</v>
      </c>
      <c r="AP62">
        <v>-0.35981698055330602</v>
      </c>
      <c r="AQ62">
        <v>-0.25612546462734398</v>
      </c>
      <c r="AR62">
        <v>-0.31618906659920898</v>
      </c>
      <c r="AS62">
        <v>-0.11216671252073999</v>
      </c>
      <c r="AT62">
        <v>-3.6642647912850101E-2</v>
      </c>
      <c r="AU62">
        <v>-0.16320432211854</v>
      </c>
      <c r="AV62">
        <v>-0.240957209437141</v>
      </c>
      <c r="AW62">
        <v>0.18375494610427701</v>
      </c>
      <c r="AX62">
        <v>0.11453911015761099</v>
      </c>
      <c r="AY62">
        <v>6.5885845086696398E-2</v>
      </c>
      <c r="AZ62">
        <v>7.4405425773088493E-2</v>
      </c>
      <c r="BA62">
        <v>-0.15065490368767701</v>
      </c>
      <c r="BB62">
        <v>-0.198573130051442</v>
      </c>
      <c r="BC62">
        <v>1.3954917515714401E-2</v>
      </c>
      <c r="BD62">
        <v>0.114990051536185</v>
      </c>
      <c r="BE62">
        <v>-0.18675856466756999</v>
      </c>
      <c r="BF62">
        <v>0.59394206851187104</v>
      </c>
      <c r="BG62">
        <v>0.56179133684886295</v>
      </c>
      <c r="BH62">
        <v>0.67347600445344602</v>
      </c>
      <c r="BI62">
        <v>1</v>
      </c>
      <c r="BJ62">
        <v>0.73023538488553297</v>
      </c>
      <c r="BK62">
        <v>0.44721840604733798</v>
      </c>
      <c r="BL62">
        <v>0.28625389211358898</v>
      </c>
      <c r="BM62">
        <v>0.32497926061672899</v>
      </c>
      <c r="BN62">
        <v>2.1938738565548399E-2</v>
      </c>
      <c r="BO62">
        <v>-0.16226007759691899</v>
      </c>
      <c r="BP62">
        <v>2.3477468983045702E-2</v>
      </c>
      <c r="BQ62">
        <v>0.16650907646756399</v>
      </c>
      <c r="BR62">
        <v>9.0402571549781999E-3</v>
      </c>
      <c r="BS62">
        <v>-8.2994368062041093E-2</v>
      </c>
      <c r="BT62">
        <v>6.0009508767057199E-2</v>
      </c>
      <c r="BU62">
        <v>0.44866922442659601</v>
      </c>
      <c r="BV62">
        <v>0.19690987545218799</v>
      </c>
      <c r="BW62">
        <v>0.103979574646582</v>
      </c>
      <c r="BX62">
        <v>-2.6067515141888199E-2</v>
      </c>
      <c r="BY62">
        <v>4.29340012054805E-2</v>
      </c>
      <c r="BZ62">
        <v>0.16179515617668</v>
      </c>
      <c r="CA62">
        <v>0.38832930645195202</v>
      </c>
      <c r="CB62">
        <v>0.21016527590489001</v>
      </c>
      <c r="CC62">
        <v>0.32013145925275999</v>
      </c>
      <c r="CD62">
        <v>0.44237349238038298</v>
      </c>
      <c r="CE62">
        <v>0.11654606865950699</v>
      </c>
      <c r="CF62">
        <v>4.7621044410683502E-2</v>
      </c>
      <c r="CG62">
        <v>-7.3183173438319496E-2</v>
      </c>
      <c r="CH62">
        <v>-4.6543949116077198E-2</v>
      </c>
      <c r="CI62">
        <v>0.160679665997774</v>
      </c>
      <c r="CJ62">
        <v>-0.18894443762220201</v>
      </c>
      <c r="CK62">
        <v>-7.12262393777221E-2</v>
      </c>
      <c r="CL62">
        <v>0.26728076099227499</v>
      </c>
      <c r="CM62">
        <v>0.17992561005073601</v>
      </c>
      <c r="CN62">
        <v>3.8470262866428001E-3</v>
      </c>
    </row>
    <row r="63" spans="1:92" x14ac:dyDescent="0.55000000000000004">
      <c r="A63" s="1" t="s">
        <v>116</v>
      </c>
      <c r="B63" s="1" t="s">
        <v>30</v>
      </c>
      <c r="C63">
        <v>-0.28407110491460402</v>
      </c>
      <c r="D63">
        <v>-0.32189668097201302</v>
      </c>
      <c r="E63">
        <v>-0.28845474266904098</v>
      </c>
      <c r="F63">
        <v>-0.40466709020496899</v>
      </c>
      <c r="G63">
        <v>-0.43381290439081699</v>
      </c>
      <c r="H63">
        <v>-0.366964488269511</v>
      </c>
      <c r="I63">
        <v>-0.542986167398542</v>
      </c>
      <c r="J63">
        <v>-0.255948914703648</v>
      </c>
      <c r="K63">
        <v>-0.18418345016329599</v>
      </c>
      <c r="L63">
        <v>-0.13349599163471501</v>
      </c>
      <c r="M63">
        <v>-0.37308590738378899</v>
      </c>
      <c r="N63">
        <v>1.5026098816521001E-3</v>
      </c>
      <c r="O63">
        <v>-0.26062524821920602</v>
      </c>
      <c r="P63">
        <v>-0.48711436692121901</v>
      </c>
      <c r="Q63">
        <v>-0.24728409809959401</v>
      </c>
      <c r="R63">
        <v>-0.196966575413897</v>
      </c>
      <c r="S63">
        <v>-5.4241548324662298E-2</v>
      </c>
      <c r="T63">
        <v>-0.42697536123824198</v>
      </c>
      <c r="U63">
        <v>-0.27139828831991503</v>
      </c>
      <c r="V63">
        <v>-0.40150597921199999</v>
      </c>
      <c r="W63">
        <v>-0.478211201556206</v>
      </c>
      <c r="X63">
        <v>0.12953890306163701</v>
      </c>
      <c r="Y63">
        <v>6.3576013254335706E-2</v>
      </c>
      <c r="Z63">
        <v>0.40763443792485798</v>
      </c>
      <c r="AA63">
        <v>0.20041826420355499</v>
      </c>
      <c r="AB63">
        <v>0.17918773150023501</v>
      </c>
      <c r="AC63">
        <v>0.206657475906942</v>
      </c>
      <c r="AD63">
        <v>8.3744403565432002E-2</v>
      </c>
      <c r="AE63">
        <v>-0.34850761094719501</v>
      </c>
      <c r="AF63">
        <v>-0.445800143990216</v>
      </c>
      <c r="AG63">
        <v>-0.32202313472184502</v>
      </c>
      <c r="AH63">
        <v>-0.29463084470289602</v>
      </c>
      <c r="AI63">
        <v>-0.45017221193421397</v>
      </c>
      <c r="AJ63">
        <v>-0.48619875248997002</v>
      </c>
      <c r="AK63">
        <v>-0.331953091061366</v>
      </c>
      <c r="AL63">
        <v>-0.56787580184799502</v>
      </c>
      <c r="AM63">
        <v>-0.59137567804135505</v>
      </c>
      <c r="AN63">
        <v>-0.12671434894855599</v>
      </c>
      <c r="AO63">
        <v>-0.37132274146987698</v>
      </c>
      <c r="AP63">
        <v>-0.41605963093760301</v>
      </c>
      <c r="AQ63">
        <v>-0.244992673882651</v>
      </c>
      <c r="AR63">
        <v>-0.31796543327957699</v>
      </c>
      <c r="AS63">
        <v>-0.22156771720614299</v>
      </c>
      <c r="AT63">
        <v>3.4861426361909999E-4</v>
      </c>
      <c r="AU63">
        <v>-0.33092332865171498</v>
      </c>
      <c r="AV63">
        <v>-0.24628098442782301</v>
      </c>
      <c r="AW63">
        <v>0.19413221617278001</v>
      </c>
      <c r="AX63">
        <v>-3.6676991787226297E-2</v>
      </c>
      <c r="AY63">
        <v>-8.6314955388133996E-3</v>
      </c>
      <c r="AZ63">
        <v>5.9089972624169103E-2</v>
      </c>
      <c r="BA63">
        <v>-0.14988533569479801</v>
      </c>
      <c r="BB63">
        <v>-0.37377420806096201</v>
      </c>
      <c r="BC63">
        <v>8.8009978671359207E-2</v>
      </c>
      <c r="BD63">
        <v>0.24259841555647199</v>
      </c>
      <c r="BE63">
        <v>-3.1326125042223603E-2</v>
      </c>
      <c r="BF63">
        <v>0.43288340082732302</v>
      </c>
      <c r="BG63">
        <v>0.59143007431949601</v>
      </c>
      <c r="BH63">
        <v>0.70954028349951603</v>
      </c>
      <c r="BI63">
        <v>0.73023538488553297</v>
      </c>
      <c r="BJ63">
        <v>1</v>
      </c>
      <c r="BK63">
        <v>0.43702361009514701</v>
      </c>
      <c r="BL63">
        <v>0.17712692847973099</v>
      </c>
      <c r="BM63">
        <v>0.35563756528652501</v>
      </c>
      <c r="BN63">
        <v>-0.138588232265418</v>
      </c>
      <c r="BO63">
        <v>-0.29993039691055601</v>
      </c>
      <c r="BP63">
        <v>-8.9492401332718796E-2</v>
      </c>
      <c r="BQ63">
        <v>2.4995859680382301E-2</v>
      </c>
      <c r="BR63">
        <v>-0.16779664077907</v>
      </c>
      <c r="BS63">
        <v>-0.20473059637509999</v>
      </c>
      <c r="BT63">
        <v>4.3966491287330996E-3</v>
      </c>
      <c r="BU63">
        <v>0.36657062110812499</v>
      </c>
      <c r="BV63">
        <v>1.6058932000284E-2</v>
      </c>
      <c r="BW63">
        <v>-0.119168760316035</v>
      </c>
      <c r="BX63">
        <v>2.17878432839556E-2</v>
      </c>
      <c r="BY63">
        <v>-2.3373534284682199E-2</v>
      </c>
      <c r="BZ63">
        <v>2.8457351355032001E-3</v>
      </c>
      <c r="CA63">
        <v>0.31892894738066002</v>
      </c>
      <c r="CB63">
        <v>0.29726870635673402</v>
      </c>
      <c r="CC63">
        <v>0.124023604054095</v>
      </c>
      <c r="CD63">
        <v>0.32125509673871699</v>
      </c>
      <c r="CE63">
        <v>-9.6340356639617902E-2</v>
      </c>
      <c r="CF63">
        <v>-0.10517649926891399</v>
      </c>
      <c r="CG63">
        <v>5.7856597694108301E-2</v>
      </c>
      <c r="CH63">
        <v>0.2511268089534</v>
      </c>
      <c r="CI63">
        <v>7.6391778611738195E-2</v>
      </c>
      <c r="CJ63">
        <v>-0.29032269402659799</v>
      </c>
      <c r="CK63">
        <v>-0.146738164671468</v>
      </c>
      <c r="CL63">
        <v>0.15627405750162099</v>
      </c>
      <c r="CM63">
        <v>0.19664170295561001</v>
      </c>
      <c r="CN63">
        <v>-0.206083525196218</v>
      </c>
    </row>
    <row r="64" spans="1:92" x14ac:dyDescent="0.55000000000000004">
      <c r="A64" s="1" t="s">
        <v>117</v>
      </c>
      <c r="B64" s="1" t="s">
        <v>21</v>
      </c>
      <c r="C64">
        <v>3.8620691124687398E-2</v>
      </c>
      <c r="D64">
        <v>-0.12624409720527199</v>
      </c>
      <c r="E64">
        <v>-4.3883179552980198E-2</v>
      </c>
      <c r="F64">
        <v>-3.0781394707421101E-2</v>
      </c>
      <c r="G64">
        <v>-5.1318550065276303E-2</v>
      </c>
      <c r="H64">
        <v>-0.23226884778458101</v>
      </c>
      <c r="I64">
        <v>-7.6920137476946093E-2</v>
      </c>
      <c r="J64">
        <v>-0.12759196988761401</v>
      </c>
      <c r="K64">
        <v>-2.3990209630332299E-2</v>
      </c>
      <c r="L64">
        <v>-5.0816698848272897E-2</v>
      </c>
      <c r="M64">
        <v>-0.16904097271791799</v>
      </c>
      <c r="N64">
        <v>-0.26901816415956098</v>
      </c>
      <c r="O64">
        <v>-0.22342662729466101</v>
      </c>
      <c r="P64">
        <v>-0.43081761303830102</v>
      </c>
      <c r="Q64">
        <v>-0.40444425757711799</v>
      </c>
      <c r="R64">
        <v>-0.180963506801745</v>
      </c>
      <c r="S64">
        <v>-0.19495749208422899</v>
      </c>
      <c r="T64">
        <v>-0.32314882175666199</v>
      </c>
      <c r="U64">
        <v>-0.34228880051324601</v>
      </c>
      <c r="V64">
        <v>-0.31452611636245098</v>
      </c>
      <c r="W64">
        <v>-0.29566401117409602</v>
      </c>
      <c r="X64">
        <v>0.17928994856310099</v>
      </c>
      <c r="Y64">
        <v>-0.176655180005174</v>
      </c>
      <c r="Z64">
        <v>3.7075778519604502E-2</v>
      </c>
      <c r="AA64">
        <v>-9.2283125108463607E-2</v>
      </c>
      <c r="AB64">
        <v>-0.18378521531713499</v>
      </c>
      <c r="AC64">
        <v>-0.26758846807915698</v>
      </c>
      <c r="AD64">
        <v>-0.160496568982708</v>
      </c>
      <c r="AE64">
        <v>-0.52198038240435496</v>
      </c>
      <c r="AF64">
        <v>-0.41653097896837299</v>
      </c>
      <c r="AG64">
        <v>-0.64463852042680903</v>
      </c>
      <c r="AH64">
        <v>-0.52072157616380099</v>
      </c>
      <c r="AI64">
        <v>-0.50544306221945501</v>
      </c>
      <c r="AJ64">
        <v>-0.38358601740816001</v>
      </c>
      <c r="AK64">
        <v>-0.43445685741595202</v>
      </c>
      <c r="AL64">
        <v>-0.17774270249621801</v>
      </c>
      <c r="AM64">
        <v>-0.44534570749893598</v>
      </c>
      <c r="AN64">
        <v>-0.33870889110591401</v>
      </c>
      <c r="AO64">
        <v>-6.5806704707705001E-3</v>
      </c>
      <c r="AP64">
        <v>-0.44372063065133199</v>
      </c>
      <c r="AQ64">
        <v>-0.27670075334892702</v>
      </c>
      <c r="AR64">
        <v>-0.30474799841452599</v>
      </c>
      <c r="AS64">
        <v>-0.30379040449431899</v>
      </c>
      <c r="AT64">
        <v>-0.188664468821129</v>
      </c>
      <c r="AU64">
        <v>-0.23795478490925201</v>
      </c>
      <c r="AV64">
        <v>-0.39185116949754001</v>
      </c>
      <c r="AW64">
        <v>-0.22156446834452301</v>
      </c>
      <c r="AX64">
        <v>0.170596687313748</v>
      </c>
      <c r="AY64">
        <v>-0.25208520599958001</v>
      </c>
      <c r="AZ64">
        <v>0.107207779085221</v>
      </c>
      <c r="BA64">
        <v>-0.13538536274479501</v>
      </c>
      <c r="BB64">
        <v>-0.17131287001040499</v>
      </c>
      <c r="BC64">
        <v>-6.6252183041563301E-2</v>
      </c>
      <c r="BD64">
        <v>0.32830842845576302</v>
      </c>
      <c r="BE64">
        <v>-0.13973824974978499</v>
      </c>
      <c r="BF64">
        <v>4.3587741126385103E-2</v>
      </c>
      <c r="BG64">
        <v>0.212218695785589</v>
      </c>
      <c r="BH64">
        <v>0.41930146003040902</v>
      </c>
      <c r="BI64">
        <v>0.44721840604733798</v>
      </c>
      <c r="BJ64">
        <v>0.43702361009514701</v>
      </c>
      <c r="BK64">
        <v>1</v>
      </c>
      <c r="BL64">
        <v>0.22082472244607201</v>
      </c>
      <c r="BM64">
        <v>0.47806292290691099</v>
      </c>
      <c r="BN64">
        <v>7.11939783068955E-2</v>
      </c>
      <c r="BO64">
        <v>-1.1617714108667901E-2</v>
      </c>
      <c r="BP64">
        <v>2.9541227370085001E-2</v>
      </c>
      <c r="BQ64">
        <v>0.20691094582828801</v>
      </c>
      <c r="BR64">
        <v>-7.7797267679290905E-2</v>
      </c>
      <c r="BS64">
        <v>4.9947997905846898E-2</v>
      </c>
      <c r="BT64">
        <v>0.101278181011312</v>
      </c>
      <c r="BU64">
        <v>0.129482231419526</v>
      </c>
      <c r="BV64">
        <v>1.28770489290952E-2</v>
      </c>
      <c r="BW64">
        <v>-6.1271565093112698E-2</v>
      </c>
      <c r="BX64">
        <v>-0.18007567666055299</v>
      </c>
      <c r="BY64">
        <v>-5.9975524075830802E-2</v>
      </c>
      <c r="BZ64">
        <v>1.18539592223802E-2</v>
      </c>
      <c r="CA64">
        <v>0.37680068595638899</v>
      </c>
      <c r="CB64">
        <v>0.450612373024808</v>
      </c>
      <c r="CC64">
        <v>0.489879669918035</v>
      </c>
      <c r="CD64">
        <v>0.282953417931262</v>
      </c>
      <c r="CE64">
        <v>0.29174320648722002</v>
      </c>
      <c r="CF64">
        <v>0.26753396961270598</v>
      </c>
      <c r="CG64">
        <v>0.12768811823621301</v>
      </c>
      <c r="CH64">
        <v>0.121653304913018</v>
      </c>
      <c r="CI64">
        <v>0.32755158542266199</v>
      </c>
      <c r="CJ64">
        <v>0.12936485956420099</v>
      </c>
      <c r="CK64">
        <v>-4.0383072175396703E-2</v>
      </c>
      <c r="CL64">
        <v>-8.9908695133226205E-2</v>
      </c>
      <c r="CM64">
        <v>0.154103956213929</v>
      </c>
      <c r="CN64">
        <v>0.28349606502059999</v>
      </c>
    </row>
    <row r="65" spans="1:92" x14ac:dyDescent="0.55000000000000004">
      <c r="A65" s="1" t="s">
        <v>118</v>
      </c>
      <c r="B65" s="1" t="s">
        <v>26</v>
      </c>
      <c r="C65">
        <v>-0.14574617343410901</v>
      </c>
      <c r="D65">
        <v>-2.18669815429503E-2</v>
      </c>
      <c r="E65">
        <v>4.7674360055322697E-2</v>
      </c>
      <c r="F65">
        <v>0.117152376606506</v>
      </c>
      <c r="G65">
        <v>0.13913772243602901</v>
      </c>
      <c r="H65">
        <v>-0.30092229204870402</v>
      </c>
      <c r="I65">
        <v>-0.37989300461639502</v>
      </c>
      <c r="J65">
        <v>3.8214652726005299E-2</v>
      </c>
      <c r="K65">
        <v>0.172089205087681</v>
      </c>
      <c r="L65">
        <v>-6.34588602033683E-2</v>
      </c>
      <c r="M65">
        <v>-6.8787450929485997E-3</v>
      </c>
      <c r="N65">
        <v>-5.0918660712643803E-2</v>
      </c>
      <c r="O65">
        <v>-0.31507745218594202</v>
      </c>
      <c r="P65">
        <v>-0.358012076961845</v>
      </c>
      <c r="Q65">
        <v>2.5054627360758901E-2</v>
      </c>
      <c r="R65">
        <v>-0.30108371152622898</v>
      </c>
      <c r="S65">
        <v>-0.29344944976816001</v>
      </c>
      <c r="T65">
        <v>-0.21724121654433201</v>
      </c>
      <c r="U65">
        <v>1.30477195940883E-2</v>
      </c>
      <c r="V65">
        <v>-0.38401447991739601</v>
      </c>
      <c r="W65">
        <v>-0.30544581092220402</v>
      </c>
      <c r="X65">
        <v>-0.12854740529686301</v>
      </c>
      <c r="Y65">
        <v>-0.38743452830202202</v>
      </c>
      <c r="Z65">
        <v>-5.7285129410980899E-2</v>
      </c>
      <c r="AA65">
        <v>1.04602516818739E-2</v>
      </c>
      <c r="AB65">
        <v>-0.110200524779026</v>
      </c>
      <c r="AC65">
        <v>-0.21636524389697601</v>
      </c>
      <c r="AD65">
        <v>-0.15610676777878199</v>
      </c>
      <c r="AE65">
        <v>-0.27372428123995601</v>
      </c>
      <c r="AF65">
        <v>-0.42343259984906301</v>
      </c>
      <c r="AG65">
        <v>-0.256357228655896</v>
      </c>
      <c r="AH65">
        <v>-0.238907140786043</v>
      </c>
      <c r="AI65">
        <v>-0.361139489350425</v>
      </c>
      <c r="AJ65">
        <v>-0.19350510516713601</v>
      </c>
      <c r="AK65">
        <v>-0.35338642763573203</v>
      </c>
      <c r="AL65">
        <v>-0.23826618845955599</v>
      </c>
      <c r="AM65">
        <v>-0.325868264654055</v>
      </c>
      <c r="AN65">
        <v>-0.26644429398765201</v>
      </c>
      <c r="AO65">
        <v>-0.20971353629528</v>
      </c>
      <c r="AP65">
        <v>-0.38679707688561399</v>
      </c>
      <c r="AQ65">
        <v>-0.234499200316867</v>
      </c>
      <c r="AR65">
        <v>-0.36457769415295599</v>
      </c>
      <c r="AS65">
        <v>-0.119507641252234</v>
      </c>
      <c r="AT65">
        <v>-0.38605057256450098</v>
      </c>
      <c r="AU65">
        <v>-1.03773897641934E-2</v>
      </c>
      <c r="AV65">
        <v>-0.33503090909170902</v>
      </c>
      <c r="AW65">
        <v>-0.54195325684152995</v>
      </c>
      <c r="AX65">
        <v>-0.41684897317900199</v>
      </c>
      <c r="AY65">
        <v>0.23002323053433599</v>
      </c>
      <c r="AZ65">
        <v>-2.4542989114078401E-2</v>
      </c>
      <c r="BA65">
        <v>-3.3256837439623398E-2</v>
      </c>
      <c r="BB65">
        <v>-0.23110683644484101</v>
      </c>
      <c r="BC65">
        <v>-8.40069349875016E-2</v>
      </c>
      <c r="BD65">
        <v>0.202898916955633</v>
      </c>
      <c r="BE65">
        <v>0.163282521521084</v>
      </c>
      <c r="BF65">
        <v>0.429919007657171</v>
      </c>
      <c r="BG65">
        <v>0.36921146162343199</v>
      </c>
      <c r="BH65">
        <v>0.219946566830582</v>
      </c>
      <c r="BI65">
        <v>0.28625389211358898</v>
      </c>
      <c r="BJ65">
        <v>0.17712692847973099</v>
      </c>
      <c r="BK65">
        <v>0.22082472244607201</v>
      </c>
      <c r="BL65">
        <v>1</v>
      </c>
      <c r="BM65">
        <v>0.52771302346488502</v>
      </c>
      <c r="BN65">
        <v>-1.6129461617388201E-2</v>
      </c>
      <c r="BO65">
        <v>-5.4618916385957103E-2</v>
      </c>
      <c r="BP65">
        <v>0.13703024349281101</v>
      </c>
      <c r="BQ65">
        <v>8.2827660095436698E-2</v>
      </c>
      <c r="BR65">
        <v>9.0356813551430003E-3</v>
      </c>
      <c r="BS65">
        <v>0.35248489851261899</v>
      </c>
      <c r="BT65">
        <v>0.27461151346727802</v>
      </c>
      <c r="BU65">
        <v>0.30182526705412599</v>
      </c>
      <c r="BV65">
        <v>-6.0995021173292301E-2</v>
      </c>
      <c r="BW65">
        <v>0.13508151501532201</v>
      </c>
      <c r="BX65">
        <v>0.21006296190677401</v>
      </c>
      <c r="BY65">
        <v>7.4821393516382997E-3</v>
      </c>
      <c r="BZ65">
        <v>0.202524331083137</v>
      </c>
      <c r="CA65">
        <v>-0.181127634416932</v>
      </c>
      <c r="CB65">
        <v>-0.24798300228776801</v>
      </c>
      <c r="CC65">
        <v>-0.134840167915211</v>
      </c>
      <c r="CD65">
        <v>0.23295801576387501</v>
      </c>
      <c r="CE65">
        <v>0.34361695226403799</v>
      </c>
      <c r="CF65">
        <v>0.13178578961383799</v>
      </c>
      <c r="CG65">
        <v>4.6093478984097103E-2</v>
      </c>
      <c r="CH65">
        <v>-5.4896341920121203E-2</v>
      </c>
      <c r="CI65">
        <v>3.7384550381931801E-2</v>
      </c>
      <c r="CJ65">
        <v>-0.31120008177944503</v>
      </c>
      <c r="CK65">
        <v>-0.210562982298233</v>
      </c>
      <c r="CL65">
        <v>0.157730605695238</v>
      </c>
      <c r="CM65">
        <v>-9.1503433136854107E-2</v>
      </c>
      <c r="CN65">
        <v>-0.164852483978815</v>
      </c>
    </row>
    <row r="66" spans="1:92" x14ac:dyDescent="0.55000000000000004">
      <c r="A66" s="1" t="s">
        <v>119</v>
      </c>
      <c r="B66" s="1" t="s">
        <v>27</v>
      </c>
      <c r="C66">
        <v>7.1845972785156503E-2</v>
      </c>
      <c r="D66">
        <v>-8.3575029637841594E-2</v>
      </c>
      <c r="E66">
        <v>0.10133719818614199</v>
      </c>
      <c r="F66">
        <v>-0.12324869103738</v>
      </c>
      <c r="G66">
        <v>3.4104084623334502E-2</v>
      </c>
      <c r="H66">
        <v>-0.30328651353949698</v>
      </c>
      <c r="I66">
        <v>-0.33503451687674402</v>
      </c>
      <c r="J66">
        <v>-0.11471410481021301</v>
      </c>
      <c r="K66">
        <v>-9.0817327723900207E-2</v>
      </c>
      <c r="L66">
        <v>-0.38904594263162201</v>
      </c>
      <c r="M66">
        <v>-0.242774250205055</v>
      </c>
      <c r="N66">
        <v>-0.233069649219006</v>
      </c>
      <c r="O66">
        <v>-0.42389165864662598</v>
      </c>
      <c r="P66">
        <v>-0.51942300567177202</v>
      </c>
      <c r="Q66">
        <v>-0.40573768608105398</v>
      </c>
      <c r="R66">
        <v>-0.407780211783975</v>
      </c>
      <c r="S66">
        <v>-0.38371510136692599</v>
      </c>
      <c r="T66">
        <v>-0.517306912197108</v>
      </c>
      <c r="U66">
        <v>-0.19181683942376901</v>
      </c>
      <c r="V66">
        <v>-0.53987110595196097</v>
      </c>
      <c r="W66">
        <v>-0.45559037803525998</v>
      </c>
      <c r="X66">
        <v>7.9392009117591103E-2</v>
      </c>
      <c r="Y66">
        <v>-0.41193005413227901</v>
      </c>
      <c r="Z66">
        <v>-0.234872399285948</v>
      </c>
      <c r="AA66">
        <v>-0.42389123943242302</v>
      </c>
      <c r="AB66">
        <v>-0.24270207409728001</v>
      </c>
      <c r="AC66">
        <v>-0.16822402029577899</v>
      </c>
      <c r="AD66">
        <v>-0.101898481626746</v>
      </c>
      <c r="AE66">
        <v>-0.41540556012997099</v>
      </c>
      <c r="AF66">
        <v>-0.44410434262816401</v>
      </c>
      <c r="AG66">
        <v>-0.48793961872535302</v>
      </c>
      <c r="AH66">
        <v>-0.31624328986033901</v>
      </c>
      <c r="AI66">
        <v>-0.57534799726544195</v>
      </c>
      <c r="AJ66">
        <v>-0.40874729389474002</v>
      </c>
      <c r="AK66">
        <v>-0.30069505181814499</v>
      </c>
      <c r="AL66">
        <v>-0.42269507945425</v>
      </c>
      <c r="AM66">
        <v>-0.61975569049103296</v>
      </c>
      <c r="AN66">
        <v>-0.33740297804320202</v>
      </c>
      <c r="AO66">
        <v>-0.556054794631338</v>
      </c>
      <c r="AP66">
        <v>-0.69863285492462901</v>
      </c>
      <c r="AQ66">
        <v>-0.70444823313650895</v>
      </c>
      <c r="AR66">
        <v>-0.62139254399808297</v>
      </c>
      <c r="AS66">
        <v>-0.345216081402344</v>
      </c>
      <c r="AT66">
        <v>-0.50282983375150903</v>
      </c>
      <c r="AU66">
        <v>-0.129189268530364</v>
      </c>
      <c r="AV66">
        <v>-0.41630137486479701</v>
      </c>
      <c r="AW66">
        <v>-0.19220428793474201</v>
      </c>
      <c r="AX66">
        <v>-0.19902151810796601</v>
      </c>
      <c r="AY66">
        <v>-0.158346706486091</v>
      </c>
      <c r="AZ66">
        <v>-0.146907718219117</v>
      </c>
      <c r="BA66">
        <v>6.5817010576794998E-3</v>
      </c>
      <c r="BB66">
        <v>-0.38812678296022202</v>
      </c>
      <c r="BC66">
        <v>7.5166531624729693E-2</v>
      </c>
      <c r="BD66">
        <v>8.9263655718905002E-2</v>
      </c>
      <c r="BE66">
        <v>0.17020773004473599</v>
      </c>
      <c r="BF66">
        <v>7.7566798460427605E-2</v>
      </c>
      <c r="BG66">
        <v>0.10034555332377</v>
      </c>
      <c r="BH66">
        <v>0.178755828210863</v>
      </c>
      <c r="BI66">
        <v>0.32497926061672899</v>
      </c>
      <c r="BJ66">
        <v>0.35563756528652501</v>
      </c>
      <c r="BK66">
        <v>0.47806292290691099</v>
      </c>
      <c r="BL66">
        <v>0.52771302346488502</v>
      </c>
      <c r="BM66">
        <v>1</v>
      </c>
      <c r="BN66">
        <v>-1.5826399588592E-3</v>
      </c>
      <c r="BO66">
        <v>-0.15512903173027001</v>
      </c>
      <c r="BP66">
        <v>3.1977213883104899E-2</v>
      </c>
      <c r="BQ66">
        <v>0.32541777175714898</v>
      </c>
      <c r="BR66">
        <v>-7.9665287682249897E-2</v>
      </c>
      <c r="BS66">
        <v>0.21816403211779001</v>
      </c>
      <c r="BT66">
        <v>0.27839300937433598</v>
      </c>
      <c r="BU66">
        <v>0.17219018280732101</v>
      </c>
      <c r="BV66">
        <v>-1.99127110747057E-2</v>
      </c>
      <c r="BW66">
        <v>-0.14934494426588199</v>
      </c>
      <c r="BX66">
        <v>-9.2530973693259896E-2</v>
      </c>
      <c r="BY66">
        <v>2.43303716183393E-2</v>
      </c>
      <c r="BZ66">
        <v>-6.7037745543475002E-3</v>
      </c>
      <c r="CA66">
        <v>0.30759773472508301</v>
      </c>
      <c r="CB66">
        <v>2.6865564808314299E-2</v>
      </c>
      <c r="CC66">
        <v>8.5931096825797595E-2</v>
      </c>
      <c r="CD66">
        <v>0.14209316624641999</v>
      </c>
      <c r="CE66">
        <v>-4.8381946428345902E-2</v>
      </c>
      <c r="CF66">
        <v>-5.8083626702612703E-2</v>
      </c>
      <c r="CG66">
        <v>-0.223518634231019</v>
      </c>
      <c r="CH66">
        <v>-0.17847644949771899</v>
      </c>
      <c r="CI66">
        <v>-1.16115090379936E-2</v>
      </c>
      <c r="CJ66">
        <v>-0.10565902105503</v>
      </c>
      <c r="CK66">
        <v>-0.14386942905611599</v>
      </c>
      <c r="CL66">
        <v>-0.10598956682805701</v>
      </c>
      <c r="CM66">
        <v>-0.243197919152527</v>
      </c>
      <c r="CN66">
        <v>-0.30342280344467099</v>
      </c>
    </row>
    <row r="67" spans="1:92" x14ac:dyDescent="0.55000000000000004">
      <c r="A67" t="s">
        <v>120</v>
      </c>
      <c r="B67" t="s">
        <v>40</v>
      </c>
      <c r="C67">
        <v>6.33436518664654E-2</v>
      </c>
      <c r="D67">
        <v>-1.12614268643295E-2</v>
      </c>
      <c r="E67">
        <v>-3.1494476682453199E-2</v>
      </c>
      <c r="F67">
        <v>4.2996006763920097E-2</v>
      </c>
      <c r="G67">
        <v>-0.228289838136739</v>
      </c>
      <c r="H67">
        <v>-5.4577036372355898E-2</v>
      </c>
      <c r="I67">
        <v>0.13014275106451301</v>
      </c>
      <c r="J67">
        <v>-0.29988280799393302</v>
      </c>
      <c r="K67">
        <v>0.24817105218373101</v>
      </c>
      <c r="L67">
        <v>0.18235293719133899</v>
      </c>
      <c r="M67">
        <v>2.52456312975281E-2</v>
      </c>
      <c r="N67">
        <v>-0.58462598237344798</v>
      </c>
      <c r="O67">
        <v>-0.36552560902801201</v>
      </c>
      <c r="P67">
        <v>-0.303246751124852</v>
      </c>
      <c r="Q67">
        <v>-0.37415724591923399</v>
      </c>
      <c r="R67">
        <v>-0.172411242630128</v>
      </c>
      <c r="S67">
        <v>-0.33447547565713598</v>
      </c>
      <c r="T67">
        <v>0.24073176515003999</v>
      </c>
      <c r="U67">
        <v>-0.19614981091703301</v>
      </c>
      <c r="V67">
        <v>-0.20538733828227401</v>
      </c>
      <c r="W67">
        <v>-0.14833967024891201</v>
      </c>
      <c r="X67">
        <v>0.16169909119464401</v>
      </c>
      <c r="Y67">
        <v>8.4954820768289793E-2</v>
      </c>
      <c r="Z67">
        <v>-0.21830814548942301</v>
      </c>
      <c r="AA67">
        <v>8.3306499727412095E-2</v>
      </c>
      <c r="AB67">
        <v>0.36208167585770001</v>
      </c>
      <c r="AC67">
        <v>0.35145294559565199</v>
      </c>
      <c r="AD67">
        <v>0.136933446493091</v>
      </c>
      <c r="AE67">
        <v>4.4010760773465399E-2</v>
      </c>
      <c r="AF67">
        <v>0.11788806478903099</v>
      </c>
      <c r="AG67">
        <v>0.13192845548700399</v>
      </c>
      <c r="AH67">
        <v>0.115482467029415</v>
      </c>
      <c r="AI67">
        <v>0.15395654385477101</v>
      </c>
      <c r="AJ67">
        <v>0.23982974567882101</v>
      </c>
      <c r="AK67">
        <v>-0.24120038008341199</v>
      </c>
      <c r="AL67">
        <v>0.28936395949924798</v>
      </c>
      <c r="AM67">
        <v>5.5667306141108201E-2</v>
      </c>
      <c r="AN67">
        <v>0.17593846708026001</v>
      </c>
      <c r="AO67">
        <v>0.10797362308788901</v>
      </c>
      <c r="AP67">
        <v>7.3899480207755996E-2</v>
      </c>
      <c r="AQ67">
        <v>-0.22868268856003601</v>
      </c>
      <c r="AR67">
        <v>-3.3879094193923098E-2</v>
      </c>
      <c r="AS67">
        <v>0.15300143264996499</v>
      </c>
      <c r="AT67">
        <v>-4.9531851734510399E-2</v>
      </c>
      <c r="AU67">
        <v>-3.6181682074804697E-2</v>
      </c>
      <c r="AV67">
        <v>0.27627289573938901</v>
      </c>
      <c r="AW67">
        <v>3.3277811601367502E-2</v>
      </c>
      <c r="AX67">
        <v>0.207822800230512</v>
      </c>
      <c r="AY67">
        <v>-1.55912020621377E-2</v>
      </c>
      <c r="AZ67">
        <v>0.16175447708124599</v>
      </c>
      <c r="BA67">
        <v>0.28714114067032698</v>
      </c>
      <c r="BB67">
        <v>0.373614481304475</v>
      </c>
      <c r="BC67">
        <v>-0.38156175743470599</v>
      </c>
      <c r="BD67">
        <v>-0.32365845937538801</v>
      </c>
      <c r="BE67">
        <v>-0.118036448639907</v>
      </c>
      <c r="BF67">
        <v>5.6787087241910998E-2</v>
      </c>
      <c r="BG67">
        <v>-3.0041584461192102E-2</v>
      </c>
      <c r="BH67">
        <v>5.4029352996567102E-2</v>
      </c>
      <c r="BI67">
        <v>2.1938738565548399E-2</v>
      </c>
      <c r="BJ67">
        <v>-0.138588232265418</v>
      </c>
      <c r="BK67">
        <v>7.11939783068955E-2</v>
      </c>
      <c r="BL67">
        <v>-1.6129461617388201E-2</v>
      </c>
      <c r="BM67">
        <v>-1.5826399588592E-3</v>
      </c>
      <c r="BN67">
        <v>1</v>
      </c>
      <c r="BO67">
        <v>0.29702774298649698</v>
      </c>
      <c r="BP67">
        <v>0.46261859253731202</v>
      </c>
      <c r="BQ67">
        <v>0.336486740568677</v>
      </c>
      <c r="BR67">
        <v>0.26784520317869298</v>
      </c>
      <c r="BS67">
        <v>0.14398431837647499</v>
      </c>
      <c r="BT67">
        <v>0.35713592152587398</v>
      </c>
      <c r="BU67">
        <v>0.24757388458319099</v>
      </c>
      <c r="BV67">
        <v>0.411787022004731</v>
      </c>
      <c r="BW67">
        <v>0.104847767357551</v>
      </c>
      <c r="BX67">
        <v>4.3029796296417899E-2</v>
      </c>
      <c r="BY67">
        <v>0.37380121138047501</v>
      </c>
      <c r="BZ67">
        <v>-2.99999782802641E-2</v>
      </c>
      <c r="CA67">
        <v>0.24287010024997399</v>
      </c>
      <c r="CB67">
        <v>-6.9589999448078102E-2</v>
      </c>
      <c r="CC67">
        <v>-0.18787427822962599</v>
      </c>
      <c r="CD67">
        <v>0.227290978238054</v>
      </c>
      <c r="CE67">
        <v>0.230356031782703</v>
      </c>
      <c r="CF67">
        <v>4.8630183035667303E-2</v>
      </c>
      <c r="CG67">
        <v>0.137750544230198</v>
      </c>
      <c r="CH67">
        <v>7.3251381889791994E-2</v>
      </c>
      <c r="CI67">
        <v>4.1766743364890398E-2</v>
      </c>
      <c r="CJ67">
        <v>6.6678509675831804E-2</v>
      </c>
      <c r="CK67">
        <v>8.4138801851011094E-2</v>
      </c>
      <c r="CL67">
        <v>1.1577718499264301E-2</v>
      </c>
      <c r="CM67">
        <v>-0.140657586104491</v>
      </c>
      <c r="CN67">
        <v>0.1150731688728</v>
      </c>
    </row>
    <row r="68" spans="1:92" x14ac:dyDescent="0.55000000000000004">
      <c r="A68" t="s">
        <v>121</v>
      </c>
      <c r="B68" t="s">
        <v>41</v>
      </c>
      <c r="C68">
        <v>0.31616279231530903</v>
      </c>
      <c r="D68">
        <v>0.10187528885974501</v>
      </c>
      <c r="E68">
        <v>7.4866828626919305E-2</v>
      </c>
      <c r="F68">
        <v>5.9940143981385398E-2</v>
      </c>
      <c r="G68">
        <v>0.268259608168397</v>
      </c>
      <c r="H68">
        <v>0.30874466135732498</v>
      </c>
      <c r="I68">
        <v>0.22802285203116901</v>
      </c>
      <c r="J68">
        <v>0.36500224687092803</v>
      </c>
      <c r="K68">
        <v>8.11444302285277E-2</v>
      </c>
      <c r="L68">
        <v>6.6774172005917204E-2</v>
      </c>
      <c r="M68">
        <v>0.33777868536622002</v>
      </c>
      <c r="N68">
        <v>-0.30654985298662402</v>
      </c>
      <c r="O68">
        <v>8.7334064458935601E-2</v>
      </c>
      <c r="P68">
        <v>0.133357882962198</v>
      </c>
      <c r="Q68">
        <v>6.8326589892027001E-2</v>
      </c>
      <c r="R68">
        <v>-9.4362159060523199E-2</v>
      </c>
      <c r="S68">
        <v>-8.7873463889810002E-2</v>
      </c>
      <c r="T68">
        <v>0.39594133822087602</v>
      </c>
      <c r="U68">
        <v>6.3185479479456699E-2</v>
      </c>
      <c r="V68">
        <v>-6.3800618419962998E-2</v>
      </c>
      <c r="W68">
        <v>0.16832650194003601</v>
      </c>
      <c r="X68">
        <v>-0.26507418747514899</v>
      </c>
      <c r="Y68">
        <v>-5.0467877337255003E-2</v>
      </c>
      <c r="Z68">
        <v>-0.127159259565436</v>
      </c>
      <c r="AA68">
        <v>-0.25492239147010298</v>
      </c>
      <c r="AB68">
        <v>-0.16198326834829199</v>
      </c>
      <c r="AC68">
        <v>3.4107306288689701E-2</v>
      </c>
      <c r="AD68">
        <v>-0.12534166341272901</v>
      </c>
      <c r="AE68">
        <v>-1.7285011656789698E-2</v>
      </c>
      <c r="AF68">
        <v>0.142617146809567</v>
      </c>
      <c r="AG68">
        <v>5.5677672987197703E-2</v>
      </c>
      <c r="AH68">
        <v>0.16626426425650701</v>
      </c>
      <c r="AI68">
        <v>0.283288796452975</v>
      </c>
      <c r="AJ68">
        <v>0.237086051592899</v>
      </c>
      <c r="AK68">
        <v>0.103423873962377</v>
      </c>
      <c r="AL68">
        <v>0.16168717355725001</v>
      </c>
      <c r="AM68">
        <v>0.35025380710659898</v>
      </c>
      <c r="AN68">
        <v>-4.90118715160218E-2</v>
      </c>
      <c r="AO68">
        <v>-0.136977654728621</v>
      </c>
      <c r="AP68">
        <v>2.6722266886946601E-2</v>
      </c>
      <c r="AQ68">
        <v>-2.2013078870045701E-2</v>
      </c>
      <c r="AR68">
        <v>6.4016306839002904E-2</v>
      </c>
      <c r="AS68">
        <v>-9.4099270089584797E-2</v>
      </c>
      <c r="AT68">
        <v>-9.6673385665723699E-2</v>
      </c>
      <c r="AU68">
        <v>0.16726001495821299</v>
      </c>
      <c r="AV68">
        <v>7.97213236091487E-2</v>
      </c>
      <c r="AW68">
        <v>-9.3731694815797295E-2</v>
      </c>
      <c r="AX68">
        <v>-2.7594854734500698E-2</v>
      </c>
      <c r="AY68">
        <v>-0.16773326939171501</v>
      </c>
      <c r="AZ68">
        <v>0.123987488067896</v>
      </c>
      <c r="BA68">
        <v>-2.7832022968954E-3</v>
      </c>
      <c r="BB68">
        <v>0.201583366360854</v>
      </c>
      <c r="BC68">
        <v>-2.9689895304327502E-2</v>
      </c>
      <c r="BD68">
        <v>-0.373699812421459</v>
      </c>
      <c r="BE68">
        <v>-0.173925593768672</v>
      </c>
      <c r="BF68">
        <v>2.1974821622185998E-3</v>
      </c>
      <c r="BG68">
        <v>-0.112918475472854</v>
      </c>
      <c r="BH68">
        <v>-0.39163043291022198</v>
      </c>
      <c r="BI68">
        <v>-0.16226007759691899</v>
      </c>
      <c r="BJ68">
        <v>-0.29993039691055601</v>
      </c>
      <c r="BK68">
        <v>-1.1617714108667901E-2</v>
      </c>
      <c r="BL68">
        <v>-5.4618916385957103E-2</v>
      </c>
      <c r="BM68">
        <v>-0.15512903173027001</v>
      </c>
      <c r="BN68">
        <v>0.29702774298649698</v>
      </c>
      <c r="BO68">
        <v>1</v>
      </c>
      <c r="BP68">
        <v>0.70772732332243904</v>
      </c>
      <c r="BQ68">
        <v>0.29395852087058</v>
      </c>
      <c r="BR68">
        <v>0.23937434606422101</v>
      </c>
      <c r="BS68">
        <v>0.201980966688981</v>
      </c>
      <c r="BT68">
        <v>0.36879206170347301</v>
      </c>
      <c r="BU68">
        <v>9.0162097104161495E-2</v>
      </c>
      <c r="BV68">
        <v>0.137571011283565</v>
      </c>
      <c r="BW68">
        <v>0.30002832323529499</v>
      </c>
      <c r="BX68">
        <v>0.23339139261108699</v>
      </c>
      <c r="BY68">
        <v>0.20731412357166501</v>
      </c>
      <c r="BZ68">
        <v>-0.166520568890906</v>
      </c>
      <c r="CA68">
        <v>-6.7194455453618004E-2</v>
      </c>
      <c r="CB68">
        <v>-7.9298735202619305E-2</v>
      </c>
      <c r="CC68">
        <v>-4.7433626178624497E-2</v>
      </c>
      <c r="CD68">
        <v>-6.0334512894077902E-2</v>
      </c>
      <c r="CE68">
        <v>0.28922154611691098</v>
      </c>
      <c r="CF68">
        <v>1.32977945973702E-2</v>
      </c>
      <c r="CG68">
        <v>0.21451258224699599</v>
      </c>
      <c r="CH68">
        <v>8.0778318841333002E-3</v>
      </c>
      <c r="CI68">
        <v>0.28270180124272498</v>
      </c>
      <c r="CJ68">
        <v>0.412051983408392</v>
      </c>
      <c r="CK68">
        <v>-0.19079463129138599</v>
      </c>
      <c r="CL68">
        <v>-0.207311943178801</v>
      </c>
      <c r="CM68">
        <v>-0.13049092323602901</v>
      </c>
      <c r="CN68">
        <v>-0.13566258347430801</v>
      </c>
    </row>
    <row r="69" spans="1:92" x14ac:dyDescent="0.55000000000000004">
      <c r="A69" s="2" t="s">
        <v>122</v>
      </c>
      <c r="B69" s="2" t="s">
        <v>42</v>
      </c>
      <c r="C69">
        <v>0.20304643887281901</v>
      </c>
      <c r="D69">
        <v>1.8574444190417198E-2</v>
      </c>
      <c r="E69">
        <v>-3.5238602897456298E-2</v>
      </c>
      <c r="F69">
        <v>3.0630829140653699E-2</v>
      </c>
      <c r="G69">
        <v>-5.1966668898302398E-2</v>
      </c>
      <c r="H69">
        <v>6.2843188205446904E-2</v>
      </c>
      <c r="I69">
        <v>0.17771493691521001</v>
      </c>
      <c r="J69">
        <v>4.4162734088534598E-2</v>
      </c>
      <c r="K69">
        <v>-1.6984645460931E-3</v>
      </c>
      <c r="L69">
        <v>0.24357129985367301</v>
      </c>
      <c r="M69">
        <v>0.32222799574600802</v>
      </c>
      <c r="N69">
        <v>-0.36032324475994998</v>
      </c>
      <c r="O69">
        <v>-0.219674033743127</v>
      </c>
      <c r="P69">
        <v>-0.14694291140033799</v>
      </c>
      <c r="Q69">
        <v>-0.161064700948616</v>
      </c>
      <c r="R69">
        <v>-0.19565013075881099</v>
      </c>
      <c r="S69">
        <v>-0.18724473506704301</v>
      </c>
      <c r="T69">
        <v>0.33915515771018201</v>
      </c>
      <c r="U69">
        <v>8.6881383005797494E-2</v>
      </c>
      <c r="V69">
        <v>-0.22370744050459199</v>
      </c>
      <c r="W69">
        <v>-4.6922904969068098E-2</v>
      </c>
      <c r="X69">
        <v>-0.111702027911353</v>
      </c>
      <c r="Y69">
        <v>-5.2652400928887899E-2</v>
      </c>
      <c r="Z69">
        <v>-0.15144642202663999</v>
      </c>
      <c r="AA69">
        <v>-8.4426793710112094E-2</v>
      </c>
      <c r="AB69">
        <v>0.111251690986158</v>
      </c>
      <c r="AC69">
        <v>0.20531719366069801</v>
      </c>
      <c r="AD69">
        <v>2.09994849723198E-2</v>
      </c>
      <c r="AE69">
        <v>-0.11446193589761799</v>
      </c>
      <c r="AF69">
        <v>-0.170321134004257</v>
      </c>
      <c r="AG69">
        <v>7.9205902628830704E-2</v>
      </c>
      <c r="AH69">
        <v>6.4174443271010795E-2</v>
      </c>
      <c r="AI69">
        <v>0.15443928716032401</v>
      </c>
      <c r="AJ69">
        <v>0.161509427523784</v>
      </c>
      <c r="AK69">
        <v>-0.20982733329335601</v>
      </c>
      <c r="AL69">
        <v>4.35712688998489E-2</v>
      </c>
      <c r="AM69">
        <v>0.20954805217059599</v>
      </c>
      <c r="AN69">
        <v>-0.12172785559791301</v>
      </c>
      <c r="AO69">
        <v>-0.13282028717960001</v>
      </c>
      <c r="AP69">
        <v>9.2149605833245801E-2</v>
      </c>
      <c r="AQ69">
        <v>-7.9407602927202503E-2</v>
      </c>
      <c r="AR69">
        <v>-0.109247985720643</v>
      </c>
      <c r="AS69">
        <v>-0.21618709830006499</v>
      </c>
      <c r="AT69">
        <v>-0.21363702329789799</v>
      </c>
      <c r="AU69">
        <v>0.16625962705873901</v>
      </c>
      <c r="AV69">
        <v>0.100767392034552</v>
      </c>
      <c r="AW69">
        <v>-0.247311310895794</v>
      </c>
      <c r="AX69">
        <v>-6.4756271444469701E-2</v>
      </c>
      <c r="AY69">
        <v>-4.5995948155910004E-3</v>
      </c>
      <c r="AZ69">
        <v>0.17388797717708299</v>
      </c>
      <c r="BA69">
        <v>-6.3693502861607298E-2</v>
      </c>
      <c r="BB69">
        <v>0.14535767260202501</v>
      </c>
      <c r="BC69">
        <v>-0.112109643107872</v>
      </c>
      <c r="BD69">
        <v>-0.24189946027190301</v>
      </c>
      <c r="BE69">
        <v>-7.4214290135003594E-2</v>
      </c>
      <c r="BF69">
        <v>3.2478515791382202E-2</v>
      </c>
      <c r="BG69">
        <v>-3.05245837761948E-2</v>
      </c>
      <c r="BH69">
        <v>-9.0388354857980593E-2</v>
      </c>
      <c r="BI69">
        <v>2.3477468983045702E-2</v>
      </c>
      <c r="BJ69">
        <v>-8.9492401332718796E-2</v>
      </c>
      <c r="BK69">
        <v>2.9541227370085001E-2</v>
      </c>
      <c r="BL69">
        <v>0.13703024349281101</v>
      </c>
      <c r="BM69">
        <v>3.1977213883104899E-2</v>
      </c>
      <c r="BN69">
        <v>0.46261859253731202</v>
      </c>
      <c r="BO69">
        <v>0.70772732332243904</v>
      </c>
      <c r="BP69">
        <v>1</v>
      </c>
      <c r="BQ69">
        <v>0.402372571223307</v>
      </c>
      <c r="BR69">
        <v>0.296834241914741</v>
      </c>
      <c r="BS69">
        <v>0.30777610489912399</v>
      </c>
      <c r="BT69">
        <v>0.50751924868107801</v>
      </c>
      <c r="BU69">
        <v>0.24427483838158101</v>
      </c>
      <c r="BV69">
        <v>0.116390171473179</v>
      </c>
      <c r="BW69">
        <v>0.25427773598605602</v>
      </c>
      <c r="BX69">
        <v>0.17060759695073299</v>
      </c>
      <c r="BY69">
        <v>0.50387781534096998</v>
      </c>
      <c r="BZ69">
        <v>0.15804556642995499</v>
      </c>
      <c r="CA69">
        <v>8.9170904006250204E-2</v>
      </c>
      <c r="CB69">
        <v>-0.14635074413244101</v>
      </c>
      <c r="CC69">
        <v>-0.118018433532366</v>
      </c>
      <c r="CD69">
        <v>7.5459787385704399E-2</v>
      </c>
      <c r="CE69">
        <v>0.20259549345894201</v>
      </c>
      <c r="CF69">
        <v>-8.8252695308487505E-2</v>
      </c>
      <c r="CG69">
        <v>0.156084654947936</v>
      </c>
      <c r="CH69">
        <v>-3.63119714449648E-2</v>
      </c>
      <c r="CI69">
        <v>-0.100838250721551</v>
      </c>
      <c r="CJ69">
        <v>0.106499983615284</v>
      </c>
      <c r="CK69">
        <v>-3.5609547284508401E-2</v>
      </c>
      <c r="CL69">
        <v>-5.8985827818118799E-2</v>
      </c>
      <c r="CM69">
        <v>-0.21728137360706301</v>
      </c>
      <c r="CN69">
        <v>-5.2613549451136797E-2</v>
      </c>
    </row>
    <row r="70" spans="1:92" x14ac:dyDescent="0.55000000000000004">
      <c r="A70" s="2" t="s">
        <v>123</v>
      </c>
      <c r="B70" s="2" t="s">
        <v>43</v>
      </c>
      <c r="C70">
        <v>0.14407335787998099</v>
      </c>
      <c r="D70">
        <v>-2.7742075053072301E-2</v>
      </c>
      <c r="E70">
        <v>0.106927581087415</v>
      </c>
      <c r="F70">
        <v>0.199884476225756</v>
      </c>
      <c r="G70">
        <v>-0.13255900577916099</v>
      </c>
      <c r="H70">
        <v>0.40438062091599503</v>
      </c>
      <c r="I70">
        <v>0.163396325864127</v>
      </c>
      <c r="J70">
        <v>-6.4683504388463195E-2</v>
      </c>
      <c r="K70">
        <v>0.15714272833523099</v>
      </c>
      <c r="L70">
        <v>3.5063636496091802E-2</v>
      </c>
      <c r="M70">
        <v>0.30662216833775002</v>
      </c>
      <c r="N70">
        <v>-0.18576831072930999</v>
      </c>
      <c r="O70">
        <v>-0.41327522967142599</v>
      </c>
      <c r="P70">
        <v>-0.29103259107017898</v>
      </c>
      <c r="Q70">
        <v>-0.34538050415272697</v>
      </c>
      <c r="R70">
        <v>-0.49699383488837001</v>
      </c>
      <c r="S70">
        <v>-0.35704559382609002</v>
      </c>
      <c r="T70">
        <v>3.2270594898745501E-2</v>
      </c>
      <c r="U70">
        <v>-2.94800340381191E-2</v>
      </c>
      <c r="V70">
        <v>-0.38164885781529001</v>
      </c>
      <c r="W70">
        <v>4.7226308601803997E-2</v>
      </c>
      <c r="X70">
        <v>-0.20884484904251899</v>
      </c>
      <c r="Y70">
        <v>-0.314751064754419</v>
      </c>
      <c r="Z70">
        <v>-0.35944944081421798</v>
      </c>
      <c r="AA70">
        <v>-0.26905265628189301</v>
      </c>
      <c r="AB70">
        <v>-5.3819911633205098E-2</v>
      </c>
      <c r="AC70">
        <v>0.154375548569674</v>
      </c>
      <c r="AD70">
        <v>-7.2387285764380402E-2</v>
      </c>
      <c r="AE70">
        <v>-0.40837530425983198</v>
      </c>
      <c r="AF70">
        <v>-8.6941740091135103E-2</v>
      </c>
      <c r="AG70">
        <v>-0.18886845566698199</v>
      </c>
      <c r="AH70">
        <v>-0.13082039559648001</v>
      </c>
      <c r="AI70">
        <v>-7.5892864816430497E-2</v>
      </c>
      <c r="AJ70">
        <v>-6.5721207667422496E-2</v>
      </c>
      <c r="AK70">
        <v>-4.5901722038997998E-2</v>
      </c>
      <c r="AL70">
        <v>-0.137084926914186</v>
      </c>
      <c r="AM70">
        <v>-0.24325067602040501</v>
      </c>
      <c r="AN70">
        <v>-0.21916827804179301</v>
      </c>
      <c r="AO70">
        <v>-0.348593931357637</v>
      </c>
      <c r="AP70">
        <v>-0.417157662352588</v>
      </c>
      <c r="AQ70">
        <v>-0.46872237827360902</v>
      </c>
      <c r="AR70">
        <v>-0.49415296863498998</v>
      </c>
      <c r="AS70">
        <v>-5.1020411215499002E-2</v>
      </c>
      <c r="AT70">
        <v>-0.26805788245699502</v>
      </c>
      <c r="AU70">
        <v>4.9079083086999098E-2</v>
      </c>
      <c r="AV70">
        <v>-6.8041878800936999E-3</v>
      </c>
      <c r="AW70">
        <v>7.7827745921946996E-3</v>
      </c>
      <c r="AX70">
        <v>0.17869309832331801</v>
      </c>
      <c r="AY70">
        <v>0.111418467774688</v>
      </c>
      <c r="AZ70">
        <v>0.18998656292131599</v>
      </c>
      <c r="BA70">
        <v>0.39548258699069599</v>
      </c>
      <c r="BB70">
        <v>8.8487825755250299E-2</v>
      </c>
      <c r="BC70">
        <v>0.27118507513141799</v>
      </c>
      <c r="BD70">
        <v>0.115754396204514</v>
      </c>
      <c r="BE70">
        <v>7.9645445270454099E-2</v>
      </c>
      <c r="BF70">
        <v>3.1190930584879002E-2</v>
      </c>
      <c r="BG70">
        <v>-0.177272284376085</v>
      </c>
      <c r="BH70">
        <v>-0.144309085095118</v>
      </c>
      <c r="BI70">
        <v>0.16650907646756399</v>
      </c>
      <c r="BJ70">
        <v>2.4995859680382301E-2</v>
      </c>
      <c r="BK70">
        <v>0.20691094582828801</v>
      </c>
      <c r="BL70">
        <v>8.2827660095436698E-2</v>
      </c>
      <c r="BM70">
        <v>0.32541777175714898</v>
      </c>
      <c r="BN70">
        <v>0.336486740568677</v>
      </c>
      <c r="BO70">
        <v>0.29395852087058</v>
      </c>
      <c r="BP70">
        <v>0.402372571223307</v>
      </c>
      <c r="BQ70">
        <v>1</v>
      </c>
      <c r="BR70">
        <v>0.54134961060084896</v>
      </c>
      <c r="BS70">
        <v>0.162944812331549</v>
      </c>
      <c r="BT70">
        <v>0.34923569816185301</v>
      </c>
      <c r="BU70">
        <v>2.6274786068603399E-2</v>
      </c>
      <c r="BV70">
        <v>0.13195830776108</v>
      </c>
      <c r="BW70">
        <v>-0.10429615557927099</v>
      </c>
      <c r="BX70">
        <v>-0.40839095903533101</v>
      </c>
      <c r="BY70">
        <v>7.9386178314539105E-2</v>
      </c>
      <c r="BZ70">
        <v>-0.16884904972680201</v>
      </c>
      <c r="CA70">
        <v>7.4082830864860699E-2</v>
      </c>
      <c r="CB70">
        <v>-0.216131194433307</v>
      </c>
      <c r="CC70">
        <v>-0.241695559606706</v>
      </c>
      <c r="CD70">
        <v>0.107832042091657</v>
      </c>
      <c r="CE70">
        <v>0.16731323530794601</v>
      </c>
      <c r="CF70">
        <v>-1.10835507655719E-2</v>
      </c>
      <c r="CG70">
        <v>-0.23930348045500799</v>
      </c>
      <c r="CH70">
        <v>-0.27383571665495399</v>
      </c>
      <c r="CI70">
        <v>2.2716742121813301E-2</v>
      </c>
      <c r="CJ70">
        <v>0.14788394343998701</v>
      </c>
      <c r="CK70">
        <v>-5.7476094525069903E-2</v>
      </c>
      <c r="CL70">
        <v>-5.2349123976463602E-2</v>
      </c>
      <c r="CM70">
        <v>-0.31733429529830698</v>
      </c>
      <c r="CN70">
        <v>-0.17665440078507999</v>
      </c>
    </row>
    <row r="71" spans="1:92" x14ac:dyDescent="0.55000000000000004">
      <c r="A71" s="2" t="s">
        <v>124</v>
      </c>
      <c r="B71" s="2" t="s">
        <v>36</v>
      </c>
      <c r="C71">
        <v>2.67501891097069E-2</v>
      </c>
      <c r="D71">
        <v>-3.56679741445525E-2</v>
      </c>
      <c r="E71">
        <v>-0.14900223505028801</v>
      </c>
      <c r="F71">
        <v>9.7545391072746096E-2</v>
      </c>
      <c r="G71">
        <v>4.8747347231856399E-2</v>
      </c>
      <c r="H71">
        <v>0.30215587455265602</v>
      </c>
      <c r="I71">
        <v>0.26156033026403402</v>
      </c>
      <c r="J71">
        <v>-0.180166158249015</v>
      </c>
      <c r="K71">
        <v>-0.16307564547945899</v>
      </c>
      <c r="L71">
        <v>-2.50131638428428E-2</v>
      </c>
      <c r="M71">
        <v>0.204732027035367</v>
      </c>
      <c r="N71">
        <v>-0.211918738529638</v>
      </c>
      <c r="O71">
        <v>-0.25505666049486703</v>
      </c>
      <c r="P71">
        <v>-0.22432894384410301</v>
      </c>
      <c r="Q71">
        <v>-0.184588293384152</v>
      </c>
      <c r="R71">
        <v>-0.45738554272764598</v>
      </c>
      <c r="S71">
        <v>-0.50973523302873502</v>
      </c>
      <c r="T71">
        <v>0.247870097389361</v>
      </c>
      <c r="U71">
        <v>-8.45012675285194E-2</v>
      </c>
      <c r="V71">
        <v>-0.17813240526718299</v>
      </c>
      <c r="W71">
        <v>0.21110247024422299</v>
      </c>
      <c r="X71">
        <v>-0.34326599688533599</v>
      </c>
      <c r="Y71">
        <v>-4.2632633032487301E-2</v>
      </c>
      <c r="Z71">
        <v>-3.61096072133089E-2</v>
      </c>
      <c r="AA71">
        <v>7.2260251101545894E-2</v>
      </c>
      <c r="AB71">
        <v>0.214212550925483</v>
      </c>
      <c r="AC71">
        <v>1.5710076595100299E-2</v>
      </c>
      <c r="AD71">
        <v>0.15333195439136699</v>
      </c>
      <c r="AE71">
        <v>-4.0173160775445103E-2</v>
      </c>
      <c r="AF71">
        <v>0.24098153133637701</v>
      </c>
      <c r="AG71">
        <v>0.27969048346866898</v>
      </c>
      <c r="AH71">
        <v>0.153946794269232</v>
      </c>
      <c r="AI71">
        <v>-8.6769806427577201E-2</v>
      </c>
      <c r="AJ71">
        <v>2.8383525410988E-2</v>
      </c>
      <c r="AK71">
        <v>5.07686040870182E-2</v>
      </c>
      <c r="AL71">
        <v>0.13203098748723999</v>
      </c>
      <c r="AM71">
        <v>0.18127734655861899</v>
      </c>
      <c r="AN71">
        <v>-0.13524137284381299</v>
      </c>
      <c r="AO71">
        <v>6.0804533351276502E-2</v>
      </c>
      <c r="AP71">
        <v>1.7580321296167399E-2</v>
      </c>
      <c r="AQ71">
        <v>7.5188036937232999E-2</v>
      </c>
      <c r="AR71">
        <v>-6.0627746994012299E-2</v>
      </c>
      <c r="AS71">
        <v>0.105572868906723</v>
      </c>
      <c r="AT71">
        <v>0.25434482932271502</v>
      </c>
      <c r="AU71">
        <v>0.36550455942104798</v>
      </c>
      <c r="AV71">
        <v>0.58783488579809295</v>
      </c>
      <c r="AW71">
        <v>0.247317425684767</v>
      </c>
      <c r="AX71">
        <v>0.39374931759348197</v>
      </c>
      <c r="AY71">
        <v>0.359263602189765</v>
      </c>
      <c r="AZ71">
        <v>0.19941734129465899</v>
      </c>
      <c r="BA71">
        <v>0.47700436905787902</v>
      </c>
      <c r="BB71">
        <v>0.222215143670213</v>
      </c>
      <c r="BC71">
        <v>0.211960863029622</v>
      </c>
      <c r="BD71">
        <v>8.8087095658490001E-4</v>
      </c>
      <c r="BE71">
        <v>-5.5872573166348603E-2</v>
      </c>
      <c r="BF71">
        <v>1.1036472390061801E-2</v>
      </c>
      <c r="BG71">
        <v>-0.15416675649522399</v>
      </c>
      <c r="BH71">
        <v>-0.26227605720272401</v>
      </c>
      <c r="BI71">
        <v>9.0402571549781999E-3</v>
      </c>
      <c r="BJ71">
        <v>-0.16779664077907</v>
      </c>
      <c r="BK71">
        <v>-7.7797267679290905E-2</v>
      </c>
      <c r="BL71">
        <v>9.0356813551430003E-3</v>
      </c>
      <c r="BM71">
        <v>-7.9665287682249897E-2</v>
      </c>
      <c r="BN71">
        <v>0.26784520317869298</v>
      </c>
      <c r="BO71">
        <v>0.23937434606422101</v>
      </c>
      <c r="BP71">
        <v>0.296834241914741</v>
      </c>
      <c r="BQ71">
        <v>0.54134961060084896</v>
      </c>
      <c r="BR71">
        <v>1</v>
      </c>
      <c r="BS71">
        <v>0.17560050948834</v>
      </c>
      <c r="BT71">
        <v>0.32701888412068703</v>
      </c>
      <c r="BU71">
        <v>0.11749673474687999</v>
      </c>
      <c r="BV71">
        <v>0.16006019395151599</v>
      </c>
      <c r="BW71">
        <v>0.19028776353965601</v>
      </c>
      <c r="BX71">
        <v>-0.18720736619226</v>
      </c>
      <c r="BY71">
        <v>0.114385917043449</v>
      </c>
      <c r="BZ71">
        <v>0.16856074663846299</v>
      </c>
      <c r="CA71">
        <v>-0.152574003446692</v>
      </c>
      <c r="CB71">
        <v>-0.132487056363083</v>
      </c>
      <c r="CC71">
        <v>-0.12171052631578901</v>
      </c>
      <c r="CD71">
        <v>-0.229907319668677</v>
      </c>
      <c r="CE71">
        <v>-0.19745805044183001</v>
      </c>
      <c r="CF71">
        <v>-0.21932000410914601</v>
      </c>
      <c r="CG71">
        <v>-6.7334511059794794E-2</v>
      </c>
      <c r="CH71">
        <v>-0.15702572680826701</v>
      </c>
      <c r="CI71">
        <v>1.6433109754807999E-3</v>
      </c>
      <c r="CJ71">
        <v>-4.1400934959493603E-2</v>
      </c>
      <c r="CK71">
        <v>-9.6407577228209404E-2</v>
      </c>
      <c r="CL71">
        <v>0.154362206769113</v>
      </c>
      <c r="CM71">
        <v>-6.9148370091920194E-2</v>
      </c>
      <c r="CN71">
        <v>-6.6022875065241904E-2</v>
      </c>
    </row>
    <row r="72" spans="1:92" x14ac:dyDescent="0.55000000000000004">
      <c r="A72" s="2" t="s">
        <v>125</v>
      </c>
      <c r="B72" s="2" t="s">
        <v>13</v>
      </c>
      <c r="C72">
        <v>0.17918622838701401</v>
      </c>
      <c r="D72">
        <v>-0.108104753155028</v>
      </c>
      <c r="E72">
        <v>-4.6497016586919099E-2</v>
      </c>
      <c r="F72">
        <v>-0.178954989947058</v>
      </c>
      <c r="G72">
        <v>0.11913857575719899</v>
      </c>
      <c r="H72">
        <v>0.2405717102171</v>
      </c>
      <c r="I72">
        <v>0.428831999650502</v>
      </c>
      <c r="J72">
        <v>-8.8144153929879801E-2</v>
      </c>
      <c r="K72">
        <v>3.04808135458315E-2</v>
      </c>
      <c r="L72">
        <v>7.5130494082605E-3</v>
      </c>
      <c r="M72">
        <v>0.35268578088031199</v>
      </c>
      <c r="N72">
        <v>9.49392712550607E-2</v>
      </c>
      <c r="O72">
        <v>-0.125557355975247</v>
      </c>
      <c r="P72">
        <v>5.2227790953851397E-2</v>
      </c>
      <c r="Q72">
        <v>-2.6612949445563899E-2</v>
      </c>
      <c r="R72">
        <v>-0.25436372688856801</v>
      </c>
      <c r="S72">
        <v>-0.183130708343966</v>
      </c>
      <c r="T72">
        <v>0.14269465518324101</v>
      </c>
      <c r="U72">
        <v>-5.0281657471900901E-2</v>
      </c>
      <c r="V72">
        <v>-5.5087503715387301E-2</v>
      </c>
      <c r="W72">
        <v>3.9767797685980001E-4</v>
      </c>
      <c r="X72">
        <v>-0.20922908724025499</v>
      </c>
      <c r="Y72">
        <v>-0.15819794137836499</v>
      </c>
      <c r="Z72">
        <v>-0.246365583866307</v>
      </c>
      <c r="AA72">
        <v>8.1892238550040006E-2</v>
      </c>
      <c r="AB72">
        <v>-0.225242914037141</v>
      </c>
      <c r="AC72">
        <v>9.7394764648879098E-2</v>
      </c>
      <c r="AD72">
        <v>0.18289615093884101</v>
      </c>
      <c r="AE72">
        <v>-0.142676716824823</v>
      </c>
      <c r="AF72">
        <v>-0.31396009426413501</v>
      </c>
      <c r="AG72">
        <v>-0.25244169510216002</v>
      </c>
      <c r="AH72">
        <v>-0.132644806343479</v>
      </c>
      <c r="AI72">
        <v>-0.12874985017798199</v>
      </c>
      <c r="AJ72">
        <v>-6.1382765369427897E-2</v>
      </c>
      <c r="AK72">
        <v>-0.14545728177702599</v>
      </c>
      <c r="AL72">
        <v>-7.3371586730644298E-2</v>
      </c>
      <c r="AM72">
        <v>-0.126436904344677</v>
      </c>
      <c r="AN72">
        <v>-0.107550562112375</v>
      </c>
      <c r="AO72">
        <v>6.3848287917987606E-2</v>
      </c>
      <c r="AP72">
        <v>-0.20985298181207601</v>
      </c>
      <c r="AQ72">
        <v>-2.0135432392520899E-2</v>
      </c>
      <c r="AR72">
        <v>-0.180655262948342</v>
      </c>
      <c r="AS72">
        <v>-0.33573378375839502</v>
      </c>
      <c r="AT72">
        <v>-0.40333322471871702</v>
      </c>
      <c r="AU72">
        <v>0.16807719270838301</v>
      </c>
      <c r="AV72">
        <v>-9.9677303363599701E-2</v>
      </c>
      <c r="AW72">
        <v>-0.48956498233665702</v>
      </c>
      <c r="AX72">
        <v>3.0003572066453099E-2</v>
      </c>
      <c r="AY72">
        <v>-2.26982656369441E-2</v>
      </c>
      <c r="AZ72">
        <v>-0.16330672656022999</v>
      </c>
      <c r="BA72">
        <v>-0.29959514170040402</v>
      </c>
      <c r="BB72">
        <v>-0.38178137651821797</v>
      </c>
      <c r="BC72">
        <v>-0.356169191655543</v>
      </c>
      <c r="BD72">
        <v>-0.152399096210555</v>
      </c>
      <c r="BE72">
        <v>1.8953900537038701E-2</v>
      </c>
      <c r="BF72">
        <v>2.5359420984690899E-2</v>
      </c>
      <c r="BG72">
        <v>1.30235950375909E-2</v>
      </c>
      <c r="BH72">
        <v>-0.24092923731583701</v>
      </c>
      <c r="BI72">
        <v>-8.2994368062041093E-2</v>
      </c>
      <c r="BJ72">
        <v>-0.20473059637509999</v>
      </c>
      <c r="BK72">
        <v>4.9947997905846898E-2</v>
      </c>
      <c r="BL72">
        <v>0.35248489851261899</v>
      </c>
      <c r="BM72">
        <v>0.21816403211779001</v>
      </c>
      <c r="BN72">
        <v>0.14398431837647499</v>
      </c>
      <c r="BO72">
        <v>0.201980966688981</v>
      </c>
      <c r="BP72">
        <v>0.30777610489912399</v>
      </c>
      <c r="BQ72">
        <v>0.162944812331549</v>
      </c>
      <c r="BR72">
        <v>0.17560050948834</v>
      </c>
      <c r="BS72">
        <v>1</v>
      </c>
      <c r="BT72">
        <v>0.35094331463110801</v>
      </c>
      <c r="BU72">
        <v>0.43771664052723902</v>
      </c>
      <c r="BV72">
        <v>0.38373894577267798</v>
      </c>
      <c r="BW72">
        <v>6.6876754148628995E-2</v>
      </c>
      <c r="BX72">
        <v>0.13765182186234801</v>
      </c>
      <c r="BY72">
        <v>0.31186154685735001</v>
      </c>
      <c r="BZ72">
        <v>0.18883848331070199</v>
      </c>
      <c r="CA72">
        <v>0.17024291497975699</v>
      </c>
      <c r="CB72">
        <v>-9.2281473409215706E-2</v>
      </c>
      <c r="CC72">
        <v>-7.0577177054482201E-2</v>
      </c>
      <c r="CD72">
        <v>0.124300512846734</v>
      </c>
      <c r="CE72">
        <v>0.217477752793308</v>
      </c>
      <c r="CF72">
        <v>-0.181830087024519</v>
      </c>
      <c r="CG72">
        <v>0.10099979372226001</v>
      </c>
      <c r="CH72">
        <v>-4.2889002675295301E-2</v>
      </c>
      <c r="CI72">
        <v>-0.36960106047225599</v>
      </c>
      <c r="CJ72">
        <v>-0.10144064841515001</v>
      </c>
      <c r="CK72">
        <v>-0.17206587831280501</v>
      </c>
      <c r="CL72">
        <v>-0.35176423912179</v>
      </c>
      <c r="CM72">
        <v>-0.431003693970477</v>
      </c>
      <c r="CN72">
        <v>-0.28749943364569702</v>
      </c>
    </row>
    <row r="73" spans="1:92" x14ac:dyDescent="0.55000000000000004">
      <c r="A73" s="2" t="s">
        <v>126</v>
      </c>
      <c r="B73" s="2" t="s">
        <v>13</v>
      </c>
      <c r="C73">
        <v>0.25500564946652199</v>
      </c>
      <c r="D73">
        <v>0.216806699424932</v>
      </c>
      <c r="E73">
        <v>-5.5369455015254997E-3</v>
      </c>
      <c r="F73">
        <v>6.8920682677631698E-2</v>
      </c>
      <c r="G73">
        <v>9.1450288527485907E-2</v>
      </c>
      <c r="H73">
        <v>-1.80585483485972E-2</v>
      </c>
      <c r="I73">
        <v>-0.18024263431542401</v>
      </c>
      <c r="J73">
        <v>-0.24148311183118101</v>
      </c>
      <c r="K73">
        <v>-0.22997008509233999</v>
      </c>
      <c r="L73">
        <v>0.18465926340679101</v>
      </c>
      <c r="M73">
        <v>0.31525980718549002</v>
      </c>
      <c r="N73">
        <v>-0.36960106047225599</v>
      </c>
      <c r="O73">
        <v>-0.30519633364916099</v>
      </c>
      <c r="P73">
        <v>-0.32657976637838898</v>
      </c>
      <c r="Q73">
        <v>-4.7278040341847002E-2</v>
      </c>
      <c r="R73">
        <v>-0.38221499696509997</v>
      </c>
      <c r="S73">
        <v>-0.393299875448403</v>
      </c>
      <c r="T73">
        <v>0.252945499527648</v>
      </c>
      <c r="U73">
        <v>-0.20565797577094899</v>
      </c>
      <c r="V73">
        <v>-0.334045122449109</v>
      </c>
      <c r="W73">
        <v>-0.259484829068029</v>
      </c>
      <c r="X73">
        <v>-0.14379217204500799</v>
      </c>
      <c r="Y73">
        <v>-0.22997008509233999</v>
      </c>
      <c r="Z73">
        <v>-0.22997008509233999</v>
      </c>
      <c r="AA73">
        <v>-5.4958114109160004E-4</v>
      </c>
      <c r="AB73">
        <v>-2.1987077814118999E-3</v>
      </c>
      <c r="AC73">
        <v>5.8818112881429199E-2</v>
      </c>
      <c r="AD73">
        <v>1.5705655624595801E-2</v>
      </c>
      <c r="AE73">
        <v>-0.36049529197895702</v>
      </c>
      <c r="AF73">
        <v>-0.234304872136255</v>
      </c>
      <c r="AG73">
        <v>-0.20231516952819401</v>
      </c>
      <c r="AH73">
        <v>-0.267536026505382</v>
      </c>
      <c r="AI73">
        <v>-0.23227577922728301</v>
      </c>
      <c r="AJ73">
        <v>-4.5449202453487603E-2</v>
      </c>
      <c r="AK73">
        <v>-0.12702714432501699</v>
      </c>
      <c r="AL73">
        <v>-9.8034066587360899E-2</v>
      </c>
      <c r="AM73">
        <v>-6.3986004396501001E-3</v>
      </c>
      <c r="AN73">
        <v>-0.13357508642166299</v>
      </c>
      <c r="AO73">
        <v>-7.9787975892624097E-2</v>
      </c>
      <c r="AP73">
        <v>-0.22303634006433401</v>
      </c>
      <c r="AQ73">
        <v>-0.32070555017160701</v>
      </c>
      <c r="AR73">
        <v>-0.31170981730608099</v>
      </c>
      <c r="AS73">
        <v>-0.182344390566402</v>
      </c>
      <c r="AT73">
        <v>-0.32375972081291499</v>
      </c>
      <c r="AU73">
        <v>-7.4696178426721396E-2</v>
      </c>
      <c r="AV73">
        <v>9.1418885760084306E-2</v>
      </c>
      <c r="AW73">
        <v>-0.28036134525524797</v>
      </c>
      <c r="AX73">
        <v>-0.25361758863593098</v>
      </c>
      <c r="AY73">
        <v>-0.42135618394004798</v>
      </c>
      <c r="AZ73">
        <v>-0.31846709298089898</v>
      </c>
      <c r="BA73">
        <v>-0.13119653027981501</v>
      </c>
      <c r="BB73">
        <v>-0.13119653027981501</v>
      </c>
      <c r="BC73">
        <v>-0.123289311420719</v>
      </c>
      <c r="BD73">
        <v>-0.25361758863593098</v>
      </c>
      <c r="BE73">
        <v>-0.18024263431542401</v>
      </c>
      <c r="BF73">
        <v>0.20241836028763899</v>
      </c>
      <c r="BG73">
        <v>-6.6959703649387595E-2</v>
      </c>
      <c r="BH73">
        <v>5.5247725006639999E-4</v>
      </c>
      <c r="BI73">
        <v>6.0009508767057199E-2</v>
      </c>
      <c r="BJ73">
        <v>4.3966491287330996E-3</v>
      </c>
      <c r="BK73">
        <v>0.101278181011312</v>
      </c>
      <c r="BL73">
        <v>0.27461151346727802</v>
      </c>
      <c r="BM73">
        <v>0.27839300937433598</v>
      </c>
      <c r="BN73">
        <v>0.35713592152587398</v>
      </c>
      <c r="BO73">
        <v>0.36879206170347301</v>
      </c>
      <c r="BP73">
        <v>0.50751924868107801</v>
      </c>
      <c r="BQ73">
        <v>0.34923569816185301</v>
      </c>
      <c r="BR73">
        <v>0.32701888412068703</v>
      </c>
      <c r="BS73">
        <v>0.35094331463110801</v>
      </c>
      <c r="BT73">
        <v>1</v>
      </c>
      <c r="BU73">
        <v>0.44974003466204499</v>
      </c>
      <c r="BV73">
        <v>0.52619982078103</v>
      </c>
      <c r="BW73">
        <v>0.25627663701254799</v>
      </c>
      <c r="BX73">
        <v>0.38115109361201399</v>
      </c>
      <c r="BY73">
        <v>0.57750500535208005</v>
      </c>
      <c r="BZ73">
        <v>0.45062380538577601</v>
      </c>
      <c r="CA73">
        <v>5.62693922193339E-2</v>
      </c>
      <c r="CB73">
        <v>-2.93969430655848E-2</v>
      </c>
      <c r="CC73">
        <v>0.13803812194039</v>
      </c>
      <c r="CD73">
        <v>0.30866096638933299</v>
      </c>
      <c r="CE73">
        <v>0.22868530939380599</v>
      </c>
      <c r="CF73">
        <v>-8.6597407722519198E-2</v>
      </c>
      <c r="CG73">
        <v>-4.3700738538341999E-3</v>
      </c>
      <c r="CH73">
        <v>2.2061657091741401E-2</v>
      </c>
      <c r="CI73">
        <v>0.108752166377816</v>
      </c>
      <c r="CJ73">
        <v>-7.7339429501616402E-2</v>
      </c>
      <c r="CK73">
        <v>-0.18024263431542401</v>
      </c>
      <c r="CL73">
        <v>-0.18894721952271501</v>
      </c>
      <c r="CM73">
        <v>-0.25361758863593098</v>
      </c>
      <c r="CN73">
        <v>-0.21228779185437299</v>
      </c>
    </row>
    <row r="74" spans="1:92" x14ac:dyDescent="0.55000000000000004">
      <c r="A74" s="2" t="s">
        <v>127</v>
      </c>
      <c r="B74" s="2" t="s">
        <v>7</v>
      </c>
      <c r="C74">
        <v>5.4958114109164201E-2</v>
      </c>
      <c r="D74">
        <v>-2.5016157625953699E-2</v>
      </c>
      <c r="E74">
        <v>-0.20565797577094899</v>
      </c>
      <c r="F74">
        <v>-0.18032077983581599</v>
      </c>
      <c r="G74">
        <v>-8.6576762179626093E-2</v>
      </c>
      <c r="H74">
        <v>3.2800220469901102E-2</v>
      </c>
      <c r="I74">
        <v>-0.18024263431542401</v>
      </c>
      <c r="J74">
        <v>-0.223412947000276</v>
      </c>
      <c r="K74">
        <v>-0.22997008509233999</v>
      </c>
      <c r="L74">
        <v>-0.12585408130998599</v>
      </c>
      <c r="M74">
        <v>0.149011690168803</v>
      </c>
      <c r="N74">
        <v>-0.15844276230180801</v>
      </c>
      <c r="O74">
        <v>-6.2472113366682701E-2</v>
      </c>
      <c r="P74">
        <v>-0.24620831607382901</v>
      </c>
      <c r="Q74">
        <v>9.5112292923009906E-2</v>
      </c>
      <c r="R74">
        <v>-0.14438627825481301</v>
      </c>
      <c r="S74">
        <v>-0.393299875448403</v>
      </c>
      <c r="T74">
        <v>0.22809277577493201</v>
      </c>
      <c r="U74">
        <v>-0.20565797577094899</v>
      </c>
      <c r="V74">
        <v>-0.350719587795986</v>
      </c>
      <c r="W74">
        <v>-0.219340315153917</v>
      </c>
      <c r="X74">
        <v>0.13725616422477999</v>
      </c>
      <c r="Y74">
        <v>-3.5011471288096702E-2</v>
      </c>
      <c r="Z74">
        <v>0.26461301457740499</v>
      </c>
      <c r="AA74">
        <v>0.40833878783109001</v>
      </c>
      <c r="AB74">
        <v>0.23691076344714199</v>
      </c>
      <c r="AC74">
        <v>0.40979380054479297</v>
      </c>
      <c r="AD74">
        <v>0.51828663561166299</v>
      </c>
      <c r="AE74">
        <v>-0.16627708376233</v>
      </c>
      <c r="AF74">
        <v>-0.19771180352756301</v>
      </c>
      <c r="AG74">
        <v>-1.26096712309816E-2</v>
      </c>
      <c r="AH74">
        <v>4.05896297134411E-2</v>
      </c>
      <c r="AI74">
        <v>-0.124837874210145</v>
      </c>
      <c r="AJ74">
        <v>-0.26420771305792501</v>
      </c>
      <c r="AK74">
        <v>-0.18302835848981</v>
      </c>
      <c r="AL74">
        <v>-0.25192136992478997</v>
      </c>
      <c r="AM74">
        <v>-0.24605527145200201</v>
      </c>
      <c r="AN74">
        <v>3.3959767734321203E-2</v>
      </c>
      <c r="AO74">
        <v>-1.1120275385731E-3</v>
      </c>
      <c r="AP74">
        <v>-0.17313945714040599</v>
      </c>
      <c r="AQ74">
        <v>5.5581551156257004E-3</v>
      </c>
      <c r="AR74">
        <v>-2.2887783788208702E-2</v>
      </c>
      <c r="AS74">
        <v>-0.38467547859728901</v>
      </c>
      <c r="AT74">
        <v>-0.20365530825328501</v>
      </c>
      <c r="AU74">
        <v>-6.7608219889879195E-2</v>
      </c>
      <c r="AV74">
        <v>-0.100256965350183</v>
      </c>
      <c r="AW74">
        <v>-1.5606051444872201E-2</v>
      </c>
      <c r="AX74">
        <v>-0.25361758863593098</v>
      </c>
      <c r="AY74">
        <v>4.7361741605664399E-2</v>
      </c>
      <c r="AZ74">
        <v>1.7707751106722298E-2</v>
      </c>
      <c r="BA74">
        <v>-0.19931211033479801</v>
      </c>
      <c r="BB74">
        <v>-0.21293522634579501</v>
      </c>
      <c r="BC74">
        <v>-0.33310228758288501</v>
      </c>
      <c r="BD74">
        <v>-0.25361758863593098</v>
      </c>
      <c r="BE74">
        <v>-0.18024263431542401</v>
      </c>
      <c r="BF74">
        <v>0.48613142591990899</v>
      </c>
      <c r="BG74">
        <v>0.445853636494702</v>
      </c>
      <c r="BH74">
        <v>0.40386086979855201</v>
      </c>
      <c r="BI74">
        <v>0.44866922442659601</v>
      </c>
      <c r="BJ74">
        <v>0.36657062110812499</v>
      </c>
      <c r="BK74">
        <v>0.129482231419526</v>
      </c>
      <c r="BL74">
        <v>0.30182526705412599</v>
      </c>
      <c r="BM74">
        <v>0.17219018280732101</v>
      </c>
      <c r="BN74">
        <v>0.24757388458319099</v>
      </c>
      <c r="BO74">
        <v>9.0162097104161495E-2</v>
      </c>
      <c r="BP74">
        <v>0.24427483838158101</v>
      </c>
      <c r="BQ74">
        <v>2.6274786068603399E-2</v>
      </c>
      <c r="BR74">
        <v>0.11749673474687999</v>
      </c>
      <c r="BS74">
        <v>0.43771664052723902</v>
      </c>
      <c r="BT74">
        <v>0.44974003466204499</v>
      </c>
      <c r="BU74">
        <v>1</v>
      </c>
      <c r="BV74">
        <v>0.63420925767818803</v>
      </c>
      <c r="BW74">
        <v>0.13286359272450901</v>
      </c>
      <c r="BX74">
        <v>0.46437056315745001</v>
      </c>
      <c r="BY74">
        <v>0.28893677357755598</v>
      </c>
      <c r="BZ74">
        <v>0.34165361062676902</v>
      </c>
      <c r="CA74">
        <v>0.482732154302706</v>
      </c>
      <c r="CB74">
        <v>0.228642890510104</v>
      </c>
      <c r="CC74">
        <v>0.323732262169725</v>
      </c>
      <c r="CD74">
        <v>0.35046606341723402</v>
      </c>
      <c r="CE74">
        <v>0.27812331710092097</v>
      </c>
      <c r="CF74">
        <v>-0.155082939320067</v>
      </c>
      <c r="CG74">
        <v>0.14366617794480199</v>
      </c>
      <c r="CH74">
        <v>0.15844281002250599</v>
      </c>
      <c r="CI74">
        <v>-0.18024263431542401</v>
      </c>
      <c r="CJ74">
        <v>-0.25361758863593098</v>
      </c>
      <c r="CK74">
        <v>-0.18024263431542401</v>
      </c>
      <c r="CL74">
        <v>0.164914459144826</v>
      </c>
      <c r="CM74">
        <v>-6.2010893924719403E-2</v>
      </c>
      <c r="CN74">
        <v>-0.21228779185437299</v>
      </c>
    </row>
    <row r="75" spans="1:92" x14ac:dyDescent="0.55000000000000004">
      <c r="A75" s="2" t="s">
        <v>128</v>
      </c>
      <c r="B75" s="2" t="s">
        <v>44</v>
      </c>
      <c r="C75">
        <v>0.203245858128594</v>
      </c>
      <c r="D75">
        <v>0.25127434479475202</v>
      </c>
      <c r="E75">
        <v>-5.20043370857547E-2</v>
      </c>
      <c r="F75">
        <v>2.1769577234729599E-2</v>
      </c>
      <c r="G75">
        <v>-3.1936630011722401E-2</v>
      </c>
      <c r="H75">
        <v>0.24398303094772</v>
      </c>
      <c r="I75">
        <v>3.08598391134739E-2</v>
      </c>
      <c r="J75">
        <v>-0.20725621777980099</v>
      </c>
      <c r="K75">
        <v>-0.26249208846789202</v>
      </c>
      <c r="L75">
        <v>0.104383058001846</v>
      </c>
      <c r="M75">
        <v>0.27518179080872202</v>
      </c>
      <c r="N75">
        <v>-0.17037035647412699</v>
      </c>
      <c r="O75">
        <v>-4.2129901107873798E-2</v>
      </c>
      <c r="P75">
        <v>-0.136960140910797</v>
      </c>
      <c r="Q75">
        <v>-3.6060666486169998E-2</v>
      </c>
      <c r="R75">
        <v>-7.6618849835731598E-2</v>
      </c>
      <c r="S75">
        <v>-0.303884116660251</v>
      </c>
      <c r="T75">
        <v>0.23702502224866401</v>
      </c>
      <c r="U75">
        <v>-0.23474179934542</v>
      </c>
      <c r="V75">
        <v>-0.151752799110107</v>
      </c>
      <c r="W75">
        <v>-0.119534836098875</v>
      </c>
      <c r="X75">
        <v>6.1174621067510197E-2</v>
      </c>
      <c r="Y75">
        <v>0.24095427608078199</v>
      </c>
      <c r="Z75">
        <v>3.02875486693721E-2</v>
      </c>
      <c r="AA75">
        <v>0.21980663175388701</v>
      </c>
      <c r="AB75">
        <v>-3.1119604646826199E-2</v>
      </c>
      <c r="AC75">
        <v>0.223912999741291</v>
      </c>
      <c r="AD75">
        <v>0.45308136148603001</v>
      </c>
      <c r="AE75">
        <v>-0.212366621296429</v>
      </c>
      <c r="AF75">
        <v>-0.104232984404437</v>
      </c>
      <c r="AG75">
        <v>-3.09607504825904E-2</v>
      </c>
      <c r="AH75">
        <v>-2.5701175481148399E-2</v>
      </c>
      <c r="AI75">
        <v>-1.9671496138299702E-2</v>
      </c>
      <c r="AJ75">
        <v>-0.18250547524638699</v>
      </c>
      <c r="AK75">
        <v>-0.12846525118667701</v>
      </c>
      <c r="AL75">
        <v>-5.0470264130636003E-3</v>
      </c>
      <c r="AM75">
        <v>8.3392466299304399E-2</v>
      </c>
      <c r="AN75">
        <v>-0.116803742814491</v>
      </c>
      <c r="AO75">
        <v>0.16221509624241101</v>
      </c>
      <c r="AP75">
        <v>-0.16631585318560599</v>
      </c>
      <c r="AQ75">
        <v>-0.22179255254554101</v>
      </c>
      <c r="AR75">
        <v>-0.203273784126038</v>
      </c>
      <c r="AS75">
        <v>-0.182255467746049</v>
      </c>
      <c r="AT75">
        <v>-0.16513467627106199</v>
      </c>
      <c r="AU75">
        <v>-0.11799429816188101</v>
      </c>
      <c r="AV75">
        <v>1.9671496138299702E-2</v>
      </c>
      <c r="AW75">
        <v>-9.0002700121505994E-3</v>
      </c>
      <c r="AX75">
        <v>-9.0980617929570698E-2</v>
      </c>
      <c r="AY75">
        <v>-0.28434087765393901</v>
      </c>
      <c r="AZ75">
        <v>-0.17065107463412901</v>
      </c>
      <c r="BA75">
        <v>-1.3521456863025999E-3</v>
      </c>
      <c r="BB75">
        <v>0.101951784747216</v>
      </c>
      <c r="BC75">
        <v>-0.17947130816420201</v>
      </c>
      <c r="BD75">
        <v>-0.28948378432136102</v>
      </c>
      <c r="BE75">
        <v>-0.20573226075649201</v>
      </c>
      <c r="BF75">
        <v>0.24412200727247599</v>
      </c>
      <c r="BG75">
        <v>3.6785358297887198E-2</v>
      </c>
      <c r="BH75">
        <v>7.0375819694659197E-2</v>
      </c>
      <c r="BI75">
        <v>0.19690987545218799</v>
      </c>
      <c r="BJ75">
        <v>1.6058932000284E-2</v>
      </c>
      <c r="BK75">
        <v>1.28770489290952E-2</v>
      </c>
      <c r="BL75">
        <v>-6.0995021173292301E-2</v>
      </c>
      <c r="BM75">
        <v>-1.99127110747057E-2</v>
      </c>
      <c r="BN75">
        <v>0.411787022004731</v>
      </c>
      <c r="BO75">
        <v>0.137571011283565</v>
      </c>
      <c r="BP75">
        <v>0.116390171473179</v>
      </c>
      <c r="BQ75">
        <v>0.13195830776108</v>
      </c>
      <c r="BR75">
        <v>0.16006019395151599</v>
      </c>
      <c r="BS75">
        <v>0.38373894577267798</v>
      </c>
      <c r="BT75">
        <v>0.52619982078103</v>
      </c>
      <c r="BU75">
        <v>0.63420925767818803</v>
      </c>
      <c r="BV75">
        <v>1</v>
      </c>
      <c r="BW75">
        <v>2.7411746704882001E-2</v>
      </c>
      <c r="BX75">
        <v>0.14684302153246201</v>
      </c>
      <c r="BY75">
        <v>0.39205549110909499</v>
      </c>
      <c r="BZ75">
        <v>0.24056668681173399</v>
      </c>
      <c r="CA75">
        <v>0.37346263855677803</v>
      </c>
      <c r="CB75">
        <v>5.0704142518709402E-2</v>
      </c>
      <c r="CC75">
        <v>0.16531216906555099</v>
      </c>
      <c r="CD75">
        <v>0.211863956437391</v>
      </c>
      <c r="CE75">
        <v>0.18662701464540701</v>
      </c>
      <c r="CF75">
        <v>-0.18089075214633499</v>
      </c>
      <c r="CG75">
        <v>-3.1424921275326402E-2</v>
      </c>
      <c r="CH75">
        <v>0.16953418000425499</v>
      </c>
      <c r="CI75">
        <v>5.8158927560008497E-2</v>
      </c>
      <c r="CJ75">
        <v>-0.12851807567673601</v>
      </c>
      <c r="CK75">
        <v>3.08598391134739E-2</v>
      </c>
      <c r="CL75">
        <v>-6.7096659637202002E-2</v>
      </c>
      <c r="CM75">
        <v>-0.28948378432136102</v>
      </c>
      <c r="CN75">
        <v>-0.23158297316881701</v>
      </c>
    </row>
    <row r="76" spans="1:92" x14ac:dyDescent="0.55000000000000004">
      <c r="A76" t="s">
        <v>129</v>
      </c>
      <c r="B76" t="s">
        <v>45</v>
      </c>
      <c r="C76">
        <v>9.0610566275802301E-2</v>
      </c>
      <c r="D76">
        <v>-2.4964336661910998E-3</v>
      </c>
      <c r="E76">
        <v>-0.24001989940351401</v>
      </c>
      <c r="F76">
        <v>-0.15906051154752099</v>
      </c>
      <c r="G76">
        <v>-0.19678503774112299</v>
      </c>
      <c r="H76">
        <v>-0.23217323023606101</v>
      </c>
      <c r="I76">
        <v>-4.8920486024087197E-2</v>
      </c>
      <c r="J76">
        <v>-0.15105340851291099</v>
      </c>
      <c r="K76">
        <v>-0.24352181990136701</v>
      </c>
      <c r="L76">
        <v>-0.120579041503207</v>
      </c>
      <c r="M76">
        <v>2.88924563182562E-2</v>
      </c>
      <c r="N76">
        <v>-0.151042669170909</v>
      </c>
      <c r="O76">
        <v>9.7252164523762702E-2</v>
      </c>
      <c r="P76">
        <v>0.24291452181822201</v>
      </c>
      <c r="Q76">
        <v>0.47528998779460702</v>
      </c>
      <c r="R76">
        <v>-0.15694239971267501</v>
      </c>
      <c r="S76">
        <v>2.6126970367785001E-3</v>
      </c>
      <c r="T76">
        <v>0.25421272375447901</v>
      </c>
      <c r="U76">
        <v>0.12280087876458801</v>
      </c>
      <c r="V76">
        <v>-0.136566235010491</v>
      </c>
      <c r="W76">
        <v>-6.0092031845906703E-2</v>
      </c>
      <c r="X76">
        <v>-0.27918494554795398</v>
      </c>
      <c r="Y76">
        <v>-3.0735763676871001E-3</v>
      </c>
      <c r="Z76">
        <v>-9.1261575225172795E-2</v>
      </c>
      <c r="AA76">
        <v>0.220356435495628</v>
      </c>
      <c r="AB76">
        <v>0.390363355736558</v>
      </c>
      <c r="AC76">
        <v>8.4678524010202996E-2</v>
      </c>
      <c r="AD76">
        <v>0.119041088447834</v>
      </c>
      <c r="AE76">
        <v>-6.5724790423819998E-2</v>
      </c>
      <c r="AF76">
        <v>0.24386370437473301</v>
      </c>
      <c r="AG76">
        <v>7.51417717931782E-2</v>
      </c>
      <c r="AH76">
        <v>0.141600469964418</v>
      </c>
      <c r="AI76">
        <v>-5.2800507123230402E-2</v>
      </c>
      <c r="AJ76">
        <v>7.7283139239163898E-2</v>
      </c>
      <c r="AK76">
        <v>0.11741735268810501</v>
      </c>
      <c r="AL76">
        <v>0.341143584516514</v>
      </c>
      <c r="AM76">
        <v>0.25188945047739297</v>
      </c>
      <c r="AN76">
        <v>5.0834130126384E-3</v>
      </c>
      <c r="AO76">
        <v>0.34724452130645</v>
      </c>
      <c r="AP76">
        <v>0.26097869137047902</v>
      </c>
      <c r="AQ76">
        <v>0.24425031588038301</v>
      </c>
      <c r="AR76">
        <v>0.29278792868329401</v>
      </c>
      <c r="AS76">
        <v>8.7119175142330293E-2</v>
      </c>
      <c r="AT76">
        <v>0.24366854454739101</v>
      </c>
      <c r="AU76">
        <v>0.25323882046714502</v>
      </c>
      <c r="AV76">
        <v>-1.4174632784759E-3</v>
      </c>
      <c r="AW76">
        <v>-3.1967116685290502E-2</v>
      </c>
      <c r="AX76">
        <v>5.3638068574589498E-2</v>
      </c>
      <c r="AY76">
        <v>-7.6134027531301704E-2</v>
      </c>
      <c r="AZ76">
        <v>5.7673710362119001E-3</v>
      </c>
      <c r="BA76">
        <v>-0.34008349410808503</v>
      </c>
      <c r="BB76">
        <v>1.06394836145546E-2</v>
      </c>
      <c r="BC76">
        <v>-0.10658079124545999</v>
      </c>
      <c r="BD76">
        <v>-5.8554891527260303E-2</v>
      </c>
      <c r="BE76">
        <v>-2.3070456477268401E-2</v>
      </c>
      <c r="BF76">
        <v>0.40129518766219802</v>
      </c>
      <c r="BG76">
        <v>0.25389650465713898</v>
      </c>
      <c r="BH76">
        <v>9.1265267795399396E-2</v>
      </c>
      <c r="BI76">
        <v>0.103979574646582</v>
      </c>
      <c r="BJ76">
        <v>-0.119168760316035</v>
      </c>
      <c r="BK76">
        <v>-6.1271565093112698E-2</v>
      </c>
      <c r="BL76">
        <v>0.13508151501532201</v>
      </c>
      <c r="BM76">
        <v>-0.14934494426588199</v>
      </c>
      <c r="BN76">
        <v>0.104847767357551</v>
      </c>
      <c r="BO76">
        <v>0.30002832323529499</v>
      </c>
      <c r="BP76">
        <v>0.25427773598605602</v>
      </c>
      <c r="BQ76">
        <v>-0.10429615557927099</v>
      </c>
      <c r="BR76">
        <v>0.19028776353965601</v>
      </c>
      <c r="BS76">
        <v>6.6876754148628995E-2</v>
      </c>
      <c r="BT76">
        <v>0.25627663701254799</v>
      </c>
      <c r="BU76">
        <v>0.13286359272450901</v>
      </c>
      <c r="BV76">
        <v>2.7411746704882001E-2</v>
      </c>
      <c r="BW76">
        <v>1</v>
      </c>
      <c r="BX76">
        <v>0.18600097247587399</v>
      </c>
      <c r="BY76">
        <v>0.123179483658847</v>
      </c>
      <c r="BZ76">
        <v>0.42478877007506999</v>
      </c>
      <c r="CA76">
        <v>-0.15579243864169201</v>
      </c>
      <c r="CB76">
        <v>-9.1151289842521799E-2</v>
      </c>
      <c r="CC76">
        <v>0.21119657596922201</v>
      </c>
      <c r="CD76">
        <v>2.0561259620259301E-2</v>
      </c>
      <c r="CE76">
        <v>0.255497755945296</v>
      </c>
      <c r="CF76">
        <v>0.38525008617209899</v>
      </c>
      <c r="CG76">
        <v>4.5907536162385201E-2</v>
      </c>
      <c r="CH76">
        <v>-7.0765574061826805E-2</v>
      </c>
      <c r="CI76">
        <v>3.44667060624251E-2</v>
      </c>
      <c r="CJ76">
        <v>-0.11398089572100201</v>
      </c>
      <c r="CK76">
        <v>-0.10478990472205001</v>
      </c>
      <c r="CL76">
        <v>0.172960973530698</v>
      </c>
      <c r="CM76">
        <v>0.16627801258122701</v>
      </c>
      <c r="CN76">
        <v>0.103502898442856</v>
      </c>
    </row>
    <row r="77" spans="1:92" x14ac:dyDescent="0.55000000000000004">
      <c r="A77" t="s">
        <v>130</v>
      </c>
      <c r="B77" t="s">
        <v>17</v>
      </c>
      <c r="C77">
        <v>0.123589662765886</v>
      </c>
      <c r="D77">
        <v>0.24280821534644201</v>
      </c>
      <c r="E77">
        <v>-1.45979005563583E-2</v>
      </c>
      <c r="F77">
        <v>-0.144882433914091</v>
      </c>
      <c r="G77">
        <v>0.26375086014669402</v>
      </c>
      <c r="H77">
        <v>-0.29196085041007203</v>
      </c>
      <c r="I77">
        <v>-0.36960106047225599</v>
      </c>
      <c r="J77">
        <v>9.6378427333095706E-2</v>
      </c>
      <c r="K77">
        <v>4.15647457443157E-2</v>
      </c>
      <c r="L77">
        <v>-1.9909580931890401E-2</v>
      </c>
      <c r="M77">
        <v>6.8978953911397398E-2</v>
      </c>
      <c r="N77">
        <v>-0.16093117408906801</v>
      </c>
      <c r="O77">
        <v>8.3247856925866101E-2</v>
      </c>
      <c r="P77">
        <v>0.16287333327089901</v>
      </c>
      <c r="Q77">
        <v>0.353572042633921</v>
      </c>
      <c r="R77">
        <v>0.13705102707905201</v>
      </c>
      <c r="S77">
        <v>3.89724417322663E-2</v>
      </c>
      <c r="T77">
        <v>0.41166275523101797</v>
      </c>
      <c r="U77">
        <v>0.17841878457771301</v>
      </c>
      <c r="V77">
        <v>0.14550699257236799</v>
      </c>
      <c r="W77">
        <v>2.8433975345479999E-2</v>
      </c>
      <c r="X77">
        <v>-0.132908868585002</v>
      </c>
      <c r="Y77">
        <v>-0.214121417470717</v>
      </c>
      <c r="Z77">
        <v>7.5572264989659998E-4</v>
      </c>
      <c r="AA77">
        <v>0.12659488252918999</v>
      </c>
      <c r="AB77">
        <v>0.166443054075819</v>
      </c>
      <c r="AC77">
        <v>7.64435652767365E-2</v>
      </c>
      <c r="AD77">
        <v>3.7374430844024198E-2</v>
      </c>
      <c r="AE77">
        <v>0.20708720316043799</v>
      </c>
      <c r="AF77">
        <v>2.5012278615573199E-2</v>
      </c>
      <c r="AG77">
        <v>0.114728812872681</v>
      </c>
      <c r="AH77">
        <v>-4.4957476348477098E-2</v>
      </c>
      <c r="AI77">
        <v>7.6645805237919404E-2</v>
      </c>
      <c r="AJ77">
        <v>0.23224393848615801</v>
      </c>
      <c r="AK77">
        <v>5.69505403619937E-2</v>
      </c>
      <c r="AL77">
        <v>-0.14276639369269001</v>
      </c>
      <c r="AM77">
        <v>6.3616052500466E-3</v>
      </c>
      <c r="AN77">
        <v>0.20310807593164401</v>
      </c>
      <c r="AO77">
        <v>0.12674645250386199</v>
      </c>
      <c r="AP77">
        <v>9.3557901305206095E-2</v>
      </c>
      <c r="AQ77">
        <v>0.155004838040538</v>
      </c>
      <c r="AR77">
        <v>0.35255712655795002</v>
      </c>
      <c r="AS77">
        <v>-0.18059258713871301</v>
      </c>
      <c r="AT77">
        <v>-0.122484053337961</v>
      </c>
      <c r="AU77">
        <v>-2.1987925431917101E-2</v>
      </c>
      <c r="AV77">
        <v>-1.07606179767522E-2</v>
      </c>
      <c r="AW77">
        <v>-9.3945573827600104E-2</v>
      </c>
      <c r="AX77">
        <v>-0.42719371656521299</v>
      </c>
      <c r="AY77">
        <v>-0.14549216170565801</v>
      </c>
      <c r="AZ77">
        <v>-0.222521708368842</v>
      </c>
      <c r="BA77">
        <v>-0.236437246963562</v>
      </c>
      <c r="BB77">
        <v>-0.21396761133603201</v>
      </c>
      <c r="BC77">
        <v>-0.246767620319437</v>
      </c>
      <c r="BD77">
        <v>-0.420050008930343</v>
      </c>
      <c r="BE77">
        <v>-0.36960106047225599</v>
      </c>
      <c r="BF77">
        <v>0.30356718649321102</v>
      </c>
      <c r="BG77">
        <v>7.5350799860347498E-2</v>
      </c>
      <c r="BH77">
        <v>-2.8322402505779999E-3</v>
      </c>
      <c r="BI77">
        <v>-2.6067515141888199E-2</v>
      </c>
      <c r="BJ77">
        <v>2.17878432839556E-2</v>
      </c>
      <c r="BK77">
        <v>-0.18007567666055299</v>
      </c>
      <c r="BL77">
        <v>0.21006296190677401</v>
      </c>
      <c r="BM77">
        <v>-9.2530973693259896E-2</v>
      </c>
      <c r="BN77">
        <v>4.3029796296417899E-2</v>
      </c>
      <c r="BO77">
        <v>0.23339139261108699</v>
      </c>
      <c r="BP77">
        <v>0.17060759695073299</v>
      </c>
      <c r="BQ77">
        <v>-0.40839095903533101</v>
      </c>
      <c r="BR77">
        <v>-0.18720736619226</v>
      </c>
      <c r="BS77">
        <v>0.13765182186234801</v>
      </c>
      <c r="BT77">
        <v>0.38115109361201399</v>
      </c>
      <c r="BU77">
        <v>0.46437056315745001</v>
      </c>
      <c r="BV77">
        <v>0.14684302153246201</v>
      </c>
      <c r="BW77">
        <v>0.18600097247587399</v>
      </c>
      <c r="BX77">
        <v>1</v>
      </c>
      <c r="BY77">
        <v>0.39373150059615403</v>
      </c>
      <c r="BZ77">
        <v>0.301878689097619</v>
      </c>
      <c r="CA77">
        <v>-2.93522267206477E-2</v>
      </c>
      <c r="CB77">
        <v>0.11739840669599801</v>
      </c>
      <c r="CC77">
        <v>0.117004603870162</v>
      </c>
      <c r="CD77">
        <v>0.32861055120401</v>
      </c>
      <c r="CE77">
        <v>0.31375696626951199</v>
      </c>
      <c r="CF77">
        <v>-0.235218495555123</v>
      </c>
      <c r="CG77">
        <v>0.39391786460992501</v>
      </c>
      <c r="CH77">
        <v>0.22972054857589599</v>
      </c>
      <c r="CI77">
        <v>-0.11046570156742901</v>
      </c>
      <c r="CJ77">
        <v>-0.13001547895463</v>
      </c>
      <c r="CK77">
        <v>-7.8184839715285004E-2</v>
      </c>
      <c r="CL77">
        <v>0</v>
      </c>
      <c r="CM77">
        <v>8.19145142131735E-2</v>
      </c>
      <c r="CN77">
        <v>1.1995265737572799E-2</v>
      </c>
    </row>
    <row r="78" spans="1:92" x14ac:dyDescent="0.55000000000000004">
      <c r="A78" t="s">
        <v>131</v>
      </c>
      <c r="B78" t="s">
        <v>46</v>
      </c>
      <c r="C78">
        <v>0.11686767142341099</v>
      </c>
      <c r="D78">
        <v>0.174957424006808</v>
      </c>
      <c r="E78">
        <v>-0.26239730886975998</v>
      </c>
      <c r="F78">
        <v>-0.230069790314927</v>
      </c>
      <c r="G78">
        <v>-0.152404213839826</v>
      </c>
      <c r="H78">
        <v>-0.29341692789968599</v>
      </c>
      <c r="I78">
        <v>-1.80585483485972E-2</v>
      </c>
      <c r="J78">
        <v>-0.21052766310243101</v>
      </c>
      <c r="K78">
        <v>-9.8746081504702196E-2</v>
      </c>
      <c r="L78">
        <v>0.11640020073771699</v>
      </c>
      <c r="M78">
        <v>0.37338790143048101</v>
      </c>
      <c r="N78">
        <v>-0.33831183960373301</v>
      </c>
      <c r="O78">
        <v>-0.36904399263654197</v>
      </c>
      <c r="P78">
        <v>-5.2957650211424004E-3</v>
      </c>
      <c r="Q78">
        <v>9.93533228622418E-2</v>
      </c>
      <c r="R78">
        <v>-5.7931212959112501E-2</v>
      </c>
      <c r="S78">
        <v>-7.1510122291360903E-2</v>
      </c>
      <c r="T78">
        <v>0.41997318147976798</v>
      </c>
      <c r="U78">
        <v>0.156765571709369</v>
      </c>
      <c r="V78">
        <v>-4.8695681501555801E-2</v>
      </c>
      <c r="W78">
        <v>-5.8395809206785998E-2</v>
      </c>
      <c r="X78">
        <v>-0.149179706890854</v>
      </c>
      <c r="Y78">
        <v>-5.0470219435736603E-2</v>
      </c>
      <c r="Z78">
        <v>-0.29341692789968599</v>
      </c>
      <c r="AA78">
        <v>0.112660435252168</v>
      </c>
      <c r="AB78">
        <v>0.14727893552493901</v>
      </c>
      <c r="AC78">
        <v>0.208342400432077</v>
      </c>
      <c r="AD78">
        <v>4.0572215114263802E-2</v>
      </c>
      <c r="AE78">
        <v>1.1650277580839899E-2</v>
      </c>
      <c r="AF78">
        <v>-0.33077035668364801</v>
      </c>
      <c r="AG78">
        <v>4.8861598579399999E-2</v>
      </c>
      <c r="AH78">
        <v>-0.23008476370900699</v>
      </c>
      <c r="AI78">
        <v>4.4635878995187298E-2</v>
      </c>
      <c r="AJ78">
        <v>0.22682958391788399</v>
      </c>
      <c r="AK78">
        <v>-0.33646097925313101</v>
      </c>
      <c r="AL78">
        <v>-0.23506787604426499</v>
      </c>
      <c r="AM78">
        <v>2.96869866689735E-2</v>
      </c>
      <c r="AN78">
        <v>-5.4883382946385499E-2</v>
      </c>
      <c r="AO78">
        <v>9.5061390991167602E-2</v>
      </c>
      <c r="AP78">
        <v>-3.2933146896637101E-2</v>
      </c>
      <c r="AQ78">
        <v>-0.24536950193502399</v>
      </c>
      <c r="AR78">
        <v>7.3005834681409698E-2</v>
      </c>
      <c r="AS78">
        <v>-0.15277228649910901</v>
      </c>
      <c r="AT78">
        <v>-0.10613434401320999</v>
      </c>
      <c r="AU78">
        <v>4.4521686763012103E-2</v>
      </c>
      <c r="AV78">
        <v>0.15129213722579299</v>
      </c>
      <c r="AW78">
        <v>-0.23288458307790999</v>
      </c>
      <c r="AX78">
        <v>3.1410613263224502E-2</v>
      </c>
      <c r="AY78">
        <v>-0.212078405815741</v>
      </c>
      <c r="AZ78">
        <v>-0.472718697746358</v>
      </c>
      <c r="BA78">
        <v>-0.154671235678847</v>
      </c>
      <c r="BB78">
        <v>-7.2801281940043899E-2</v>
      </c>
      <c r="BC78">
        <v>-4.67914178791147E-2</v>
      </c>
      <c r="BD78">
        <v>-0.132754290018156</v>
      </c>
      <c r="BE78">
        <v>-0.22997008509233999</v>
      </c>
      <c r="BF78">
        <v>0.169855509733704</v>
      </c>
      <c r="BG78">
        <v>-0.13775835312267001</v>
      </c>
      <c r="BH78">
        <v>-0.10831981005117999</v>
      </c>
      <c r="BI78">
        <v>4.29340012054805E-2</v>
      </c>
      <c r="BJ78">
        <v>-2.3373534284682199E-2</v>
      </c>
      <c r="BK78">
        <v>-5.9975524075830802E-2</v>
      </c>
      <c r="BL78">
        <v>7.4821393516382997E-3</v>
      </c>
      <c r="BM78">
        <v>2.43303716183393E-2</v>
      </c>
      <c r="BN78">
        <v>0.37380121138047501</v>
      </c>
      <c r="BO78">
        <v>0.20731412357166501</v>
      </c>
      <c r="BP78">
        <v>0.50387781534096998</v>
      </c>
      <c r="BQ78">
        <v>7.9386178314539105E-2</v>
      </c>
      <c r="BR78">
        <v>0.114385917043449</v>
      </c>
      <c r="BS78">
        <v>0.31186154685735001</v>
      </c>
      <c r="BT78">
        <v>0.57750500535208005</v>
      </c>
      <c r="BU78">
        <v>0.28893677357755598</v>
      </c>
      <c r="BV78">
        <v>0.39205549110909499</v>
      </c>
      <c r="BW78">
        <v>0.123179483658847</v>
      </c>
      <c r="BX78">
        <v>0.39373150059615403</v>
      </c>
      <c r="BY78">
        <v>1</v>
      </c>
      <c r="BZ78">
        <v>0.63246916298148903</v>
      </c>
      <c r="CA78">
        <v>0.26853344826327602</v>
      </c>
      <c r="CB78">
        <v>-0.15558590470325101</v>
      </c>
      <c r="CC78">
        <v>-7.9208170661450999E-3</v>
      </c>
      <c r="CD78">
        <v>0.28328817244945897</v>
      </c>
      <c r="CE78">
        <v>3.0540338259865001E-2</v>
      </c>
      <c r="CF78">
        <v>-0.342780426823039</v>
      </c>
      <c r="CG78">
        <v>0.166110618932228</v>
      </c>
      <c r="CH78">
        <v>-3.3144301728506798E-2</v>
      </c>
      <c r="CI78">
        <v>-0.22997008509233999</v>
      </c>
      <c r="CJ78">
        <v>-9.9565717513617397E-2</v>
      </c>
      <c r="CK78">
        <v>0.48242122016966998</v>
      </c>
      <c r="CL78">
        <v>-0.14544460395158501</v>
      </c>
      <c r="CM78">
        <v>-0.146385310868235</v>
      </c>
      <c r="CN78">
        <v>2.9854376271000301E-2</v>
      </c>
    </row>
    <row r="79" spans="1:92" x14ac:dyDescent="0.55000000000000004">
      <c r="A79" t="s">
        <v>132</v>
      </c>
      <c r="B79" t="s">
        <v>47</v>
      </c>
      <c r="C79">
        <v>-1.2196007723585E-3</v>
      </c>
      <c r="D79">
        <v>0.14516015085817899</v>
      </c>
      <c r="E79">
        <v>-0.34228880051324601</v>
      </c>
      <c r="F79">
        <v>-3.0781394707421101E-2</v>
      </c>
      <c r="G79">
        <v>-4.1563784350389002E-2</v>
      </c>
      <c r="H79">
        <v>-0.38275289001121099</v>
      </c>
      <c r="I79">
        <v>-0.108329193613365</v>
      </c>
      <c r="J79">
        <v>-0.32768858298120501</v>
      </c>
      <c r="K79">
        <v>-0.38275289001121099</v>
      </c>
      <c r="L79">
        <v>8.3339386111167604E-2</v>
      </c>
      <c r="M79">
        <v>0.29530758737582702</v>
      </c>
      <c r="N79">
        <v>-0.20285897395093899</v>
      </c>
      <c r="O79">
        <v>-0.153897278383229</v>
      </c>
      <c r="P79">
        <v>-4.7310388992544299E-2</v>
      </c>
      <c r="Q79">
        <v>0.38140368949540998</v>
      </c>
      <c r="R79">
        <v>-3.58702719495664E-2</v>
      </c>
      <c r="S79">
        <v>-0.15579384577150299</v>
      </c>
      <c r="T79">
        <v>0.23531443910472399</v>
      </c>
      <c r="U79">
        <v>5.9096015131346699E-2</v>
      </c>
      <c r="V79">
        <v>-0.134444496798067</v>
      </c>
      <c r="W79">
        <v>-0.19581823156363001</v>
      </c>
      <c r="X79">
        <v>-6.8492789338713E-3</v>
      </c>
      <c r="Y79">
        <v>-2.6716369815597302E-2</v>
      </c>
      <c r="Z79">
        <v>-9.54156064842763E-2</v>
      </c>
      <c r="AA79">
        <v>0.45816335681602799</v>
      </c>
      <c r="AB79">
        <v>0.287875956735689</v>
      </c>
      <c r="AC79">
        <v>2.9822836900425101E-2</v>
      </c>
      <c r="AD79">
        <v>0.27237085299210301</v>
      </c>
      <c r="AE79">
        <v>-0.111447674814594</v>
      </c>
      <c r="AF79">
        <v>-0.17816698518433799</v>
      </c>
      <c r="AG79">
        <v>3.02627729846669E-2</v>
      </c>
      <c r="AH79">
        <v>-0.20469442430008</v>
      </c>
      <c r="AI79">
        <v>-0.15526949364866</v>
      </c>
      <c r="AJ79">
        <v>2.5518393977522799E-2</v>
      </c>
      <c r="AK79">
        <v>-0.17418688888025599</v>
      </c>
      <c r="AL79">
        <v>-0.101997628308967</v>
      </c>
      <c r="AM79">
        <v>7.4439427437020297E-2</v>
      </c>
      <c r="AN79">
        <v>-4.7310388992544299E-2</v>
      </c>
      <c r="AO79">
        <v>0.41992903441604401</v>
      </c>
      <c r="AP79">
        <v>0.216212961844649</v>
      </c>
      <c r="AQ79">
        <v>0.13608907779865501</v>
      </c>
      <c r="AR79">
        <v>0.242266596623188</v>
      </c>
      <c r="AS79">
        <v>1.09364545617954E-2</v>
      </c>
      <c r="AT79">
        <v>0.20330222933311301</v>
      </c>
      <c r="AU79">
        <v>0.26497676895826899</v>
      </c>
      <c r="AV79">
        <v>0.130344653878743</v>
      </c>
      <c r="AW79">
        <v>-0.213463390891341</v>
      </c>
      <c r="AX79">
        <v>-4.6901204065109003E-2</v>
      </c>
      <c r="AY79">
        <v>-1.7315756961632501E-2</v>
      </c>
      <c r="AZ79">
        <v>-0.32444459460001102</v>
      </c>
      <c r="BA79">
        <v>-0.31589917973785597</v>
      </c>
      <c r="BB79">
        <v>-7.9303400183844699E-2</v>
      </c>
      <c r="BC79">
        <v>-0.125143012411841</v>
      </c>
      <c r="BD79">
        <v>0.16956589162000901</v>
      </c>
      <c r="BE79">
        <v>-0.126918226836961</v>
      </c>
      <c r="BF79">
        <v>0.212692033088935</v>
      </c>
      <c r="BG79">
        <v>6.6846875712348694E-2</v>
      </c>
      <c r="BH79">
        <v>0.20147721227581999</v>
      </c>
      <c r="BI79">
        <v>0.16179515617668</v>
      </c>
      <c r="BJ79">
        <v>2.8457351355032001E-3</v>
      </c>
      <c r="BK79">
        <v>1.18539592223802E-2</v>
      </c>
      <c r="BL79">
        <v>0.202524331083137</v>
      </c>
      <c r="BM79">
        <v>-6.7037745543475002E-3</v>
      </c>
      <c r="BN79">
        <v>-2.99999782802641E-2</v>
      </c>
      <c r="BO79">
        <v>-0.166520568890906</v>
      </c>
      <c r="BP79">
        <v>0.15804556642995499</v>
      </c>
      <c r="BQ79">
        <v>-0.16884904972680201</v>
      </c>
      <c r="BR79">
        <v>0.16856074663846299</v>
      </c>
      <c r="BS79">
        <v>0.18883848331070199</v>
      </c>
      <c r="BT79">
        <v>0.45062380538577601</v>
      </c>
      <c r="BU79">
        <v>0.34165361062676902</v>
      </c>
      <c r="BV79">
        <v>0.24056668681173399</v>
      </c>
      <c r="BW79">
        <v>0.42478877007506999</v>
      </c>
      <c r="BX79">
        <v>0.301878689097619</v>
      </c>
      <c r="BY79">
        <v>0.63246916298148903</v>
      </c>
      <c r="BZ79">
        <v>1</v>
      </c>
      <c r="CA79">
        <v>8.5437364838948704E-2</v>
      </c>
      <c r="CB79">
        <v>-3.9866510213991103E-2</v>
      </c>
      <c r="CC79">
        <v>0.36143313942670502</v>
      </c>
      <c r="CD79">
        <v>0.175750665782441</v>
      </c>
      <c r="CE79">
        <v>4.0860393065436901E-2</v>
      </c>
      <c r="CF79">
        <v>-4.6473036974977101E-2</v>
      </c>
      <c r="CG79">
        <v>-0.10263538617720901</v>
      </c>
      <c r="CH79">
        <v>-0.22253653337747201</v>
      </c>
      <c r="CI79">
        <v>-0.29998853616009002</v>
      </c>
      <c r="CJ79">
        <v>-0.42211083658598098</v>
      </c>
      <c r="CK79">
        <v>0.40767672862781401</v>
      </c>
      <c r="CL79">
        <v>4.04589128099518E-2</v>
      </c>
      <c r="CM79">
        <v>8.1948257652223397E-2</v>
      </c>
      <c r="CN79">
        <v>0.12855729979516101</v>
      </c>
    </row>
    <row r="80" spans="1:92" x14ac:dyDescent="0.55000000000000004">
      <c r="A80" t="s">
        <v>133</v>
      </c>
      <c r="B80" t="s">
        <v>48</v>
      </c>
      <c r="C80">
        <v>0.34372201042792</v>
      </c>
      <c r="D80">
        <v>5.8897141437712998E-2</v>
      </c>
      <c r="E80">
        <v>-0.13786906081005099</v>
      </c>
      <c r="F80">
        <v>-0.19554684331963301</v>
      </c>
      <c r="G80">
        <v>-0.268453698663426</v>
      </c>
      <c r="H80">
        <v>3.7030409844935802E-2</v>
      </c>
      <c r="I80">
        <v>0.13297345845516201</v>
      </c>
      <c r="J80">
        <v>-0.20716683312181899</v>
      </c>
      <c r="K80">
        <v>-0.19044210777395501</v>
      </c>
      <c r="L80">
        <v>-9.3913117603256893E-2</v>
      </c>
      <c r="M80">
        <v>6.2708139919452094E-2</v>
      </c>
      <c r="N80">
        <v>-0.30364372469635598</v>
      </c>
      <c r="O80">
        <v>-6.65982855406929E-2</v>
      </c>
      <c r="P80">
        <v>-0.16635518600115601</v>
      </c>
      <c r="Q80">
        <v>-0.150173071871396</v>
      </c>
      <c r="R80">
        <v>0.12662323154042901</v>
      </c>
      <c r="S80">
        <v>-0.137198902016652</v>
      </c>
      <c r="T80">
        <v>5.43598686412348E-2</v>
      </c>
      <c r="U80">
        <v>-0.20761458569042901</v>
      </c>
      <c r="V80">
        <v>-0.31912760773051901</v>
      </c>
      <c r="W80">
        <v>-0.209973971782006</v>
      </c>
      <c r="X80">
        <v>0.30565316837055101</v>
      </c>
      <c r="Y80">
        <v>-0.12393851458305</v>
      </c>
      <c r="Z80">
        <v>7.4312727239837201E-2</v>
      </c>
      <c r="AA80">
        <v>-7.8887018786735E-3</v>
      </c>
      <c r="AB80">
        <v>-2.8178846626831702E-2</v>
      </c>
      <c r="AC80">
        <v>0.20177326242180499</v>
      </c>
      <c r="AD80">
        <v>0.21351137620469099</v>
      </c>
      <c r="AE80">
        <v>-0.23966692589996499</v>
      </c>
      <c r="AF80">
        <v>-0.12842125139936</v>
      </c>
      <c r="AG80">
        <v>-6.9335275893006101E-2</v>
      </c>
      <c r="AH80">
        <v>2.30862716384071E-2</v>
      </c>
      <c r="AI80">
        <v>-0.18236415729022201</v>
      </c>
      <c r="AJ80">
        <v>-0.42537507830704202</v>
      </c>
      <c r="AK80">
        <v>-0.37699390488808299</v>
      </c>
      <c r="AL80">
        <v>-0.40324546853589899</v>
      </c>
      <c r="AM80">
        <v>-0.39521472615914899</v>
      </c>
      <c r="AN80">
        <v>-0.103681836856534</v>
      </c>
      <c r="AO80">
        <v>-0.12579632917174899</v>
      </c>
      <c r="AP80">
        <v>-0.29968347669077999</v>
      </c>
      <c r="AQ80">
        <v>-0.261380707284044</v>
      </c>
      <c r="AR80">
        <v>-1.6203100903614098E-2</v>
      </c>
      <c r="AS80">
        <v>-0.288760996844595</v>
      </c>
      <c r="AT80">
        <v>-0.13093770732601101</v>
      </c>
      <c r="AU80">
        <v>-0.11962922141771801</v>
      </c>
      <c r="AV80">
        <v>-0.17858850185978201</v>
      </c>
      <c r="AW80">
        <v>2.9755669797984899E-2</v>
      </c>
      <c r="AX80">
        <v>0.188593881560562</v>
      </c>
      <c r="AY80">
        <v>-0.210982239608973</v>
      </c>
      <c r="AZ80">
        <v>-0.126250810271192</v>
      </c>
      <c r="BA80">
        <v>-0.17064777327935199</v>
      </c>
      <c r="BB80">
        <v>-8.8866396761133601E-2</v>
      </c>
      <c r="BC80">
        <v>-0.18025751132063</v>
      </c>
      <c r="BD80">
        <v>-0.19335635331714199</v>
      </c>
      <c r="BE80">
        <v>-0.36960106047225599</v>
      </c>
      <c r="BF80">
        <v>0.13984974807733899</v>
      </c>
      <c r="BG80">
        <v>0.120003125703516</v>
      </c>
      <c r="BH80">
        <v>0.25811149483600998</v>
      </c>
      <c r="BI80">
        <v>0.38832930645195202</v>
      </c>
      <c r="BJ80">
        <v>0.31892894738066002</v>
      </c>
      <c r="BK80">
        <v>0.37680068595638899</v>
      </c>
      <c r="BL80">
        <v>-0.181127634416932</v>
      </c>
      <c r="BM80">
        <v>0.30759773472508301</v>
      </c>
      <c r="BN80">
        <v>0.24287010024997399</v>
      </c>
      <c r="BO80">
        <v>-6.7194455453618004E-2</v>
      </c>
      <c r="BP80">
        <v>8.9170904006250204E-2</v>
      </c>
      <c r="BQ80">
        <v>7.4082830864860699E-2</v>
      </c>
      <c r="BR80">
        <v>-0.152574003446692</v>
      </c>
      <c r="BS80">
        <v>0.17024291497975699</v>
      </c>
      <c r="BT80">
        <v>5.62693922193339E-2</v>
      </c>
      <c r="BU80">
        <v>0.482732154302706</v>
      </c>
      <c r="BV80">
        <v>0.37346263855677803</v>
      </c>
      <c r="BW80">
        <v>-0.15579243864169201</v>
      </c>
      <c r="BX80">
        <v>-2.93522267206477E-2</v>
      </c>
      <c r="BY80">
        <v>0.26853344826327602</v>
      </c>
      <c r="BZ80">
        <v>8.5437364838948704E-2</v>
      </c>
      <c r="CA80">
        <v>1</v>
      </c>
      <c r="CB80">
        <v>0.28837960440379901</v>
      </c>
      <c r="CC80">
        <v>0.45360344828384702</v>
      </c>
      <c r="CD80">
        <v>0.105726872996072</v>
      </c>
      <c r="CE80">
        <v>2.13324531819825E-2</v>
      </c>
      <c r="CF80">
        <v>-0.10987179726588001</v>
      </c>
      <c r="CG80">
        <v>6.8328880780679002E-2</v>
      </c>
      <c r="CH80">
        <v>7.6377675997101199E-2</v>
      </c>
      <c r="CI80">
        <v>-0.121719580011295</v>
      </c>
      <c r="CJ80">
        <v>0.20050006095201101</v>
      </c>
      <c r="CK80">
        <v>0.23840453019244101</v>
      </c>
      <c r="CL80">
        <v>0.18976009678872699</v>
      </c>
      <c r="CM80">
        <v>-0.139064175292131</v>
      </c>
      <c r="CN80">
        <v>1.45104021019026E-2</v>
      </c>
    </row>
    <row r="81" spans="1:92" x14ac:dyDescent="0.55000000000000004">
      <c r="A81" t="s">
        <v>134</v>
      </c>
      <c r="B81" t="s">
        <v>15</v>
      </c>
      <c r="C81">
        <v>-0.18747608310302699</v>
      </c>
      <c r="D81">
        <v>-0.15541120298820699</v>
      </c>
      <c r="E81">
        <v>-2.1367557668227601E-2</v>
      </c>
      <c r="F81">
        <v>-4.6293027921442097E-2</v>
      </c>
      <c r="G81">
        <v>1.8550082350168799E-2</v>
      </c>
      <c r="H81">
        <v>1.1807858839086E-2</v>
      </c>
      <c r="I81">
        <v>7.6214296836701306E-2</v>
      </c>
      <c r="J81">
        <v>-0.1320972020266</v>
      </c>
      <c r="K81">
        <v>-0.44823558259746099</v>
      </c>
      <c r="L81">
        <v>-0.15087854201845799</v>
      </c>
      <c r="M81">
        <v>-0.263023615458574</v>
      </c>
      <c r="N81">
        <v>-2.8651909082699999E-2</v>
      </c>
      <c r="O81">
        <v>0.30965091773340803</v>
      </c>
      <c r="P81">
        <v>-0.116627649997777</v>
      </c>
      <c r="Q81">
        <v>-0.162832345300817</v>
      </c>
      <c r="R81">
        <v>0.26150959429243698</v>
      </c>
      <c r="S81">
        <v>0.18457917958957801</v>
      </c>
      <c r="T81">
        <v>-1.0582189596764199E-2</v>
      </c>
      <c r="U81">
        <v>-0.31554416556568599</v>
      </c>
      <c r="V81">
        <v>3.8409403996788799E-2</v>
      </c>
      <c r="W81">
        <v>1.9371676273757601E-2</v>
      </c>
      <c r="X81">
        <v>0.29358429872151798</v>
      </c>
      <c r="Y81">
        <v>-7.3162419473552606E-2</v>
      </c>
      <c r="Z81">
        <v>8.4738751668734999E-2</v>
      </c>
      <c r="AA81">
        <v>5.5241571448404999E-3</v>
      </c>
      <c r="AB81">
        <v>6.4229521496699499E-2</v>
      </c>
      <c r="AC81">
        <v>2.06439436395893E-2</v>
      </c>
      <c r="AD81">
        <v>0.11145674763501701</v>
      </c>
      <c r="AE81">
        <v>3.4418181774370001E-3</v>
      </c>
      <c r="AF81">
        <v>7.3769477498954503E-2</v>
      </c>
      <c r="AG81">
        <v>-0.23659455126352699</v>
      </c>
      <c r="AH81">
        <v>-5.0626469986257E-2</v>
      </c>
      <c r="AI81">
        <v>-0.21497772197519999</v>
      </c>
      <c r="AJ81">
        <v>-0.21878599085655701</v>
      </c>
      <c r="AK81">
        <v>-2.3168161440055499E-2</v>
      </c>
      <c r="AL81">
        <v>5.7749525495353102E-2</v>
      </c>
      <c r="AM81">
        <v>-0.10268638060800001</v>
      </c>
      <c r="AN81">
        <v>0.19983152225228801</v>
      </c>
      <c r="AO81">
        <v>0.12609764300205201</v>
      </c>
      <c r="AP81">
        <v>0.160842990331135</v>
      </c>
      <c r="AQ81">
        <v>0.16725549558601599</v>
      </c>
      <c r="AR81">
        <v>0.168093207449207</v>
      </c>
      <c r="AS81">
        <v>-0.27520250422208398</v>
      </c>
      <c r="AT81">
        <v>5.0416721174828601E-2</v>
      </c>
      <c r="AU81">
        <v>-0.268710714816005</v>
      </c>
      <c r="AV81">
        <v>-0.20994595931395599</v>
      </c>
      <c r="AW81">
        <v>0.20313384842892601</v>
      </c>
      <c r="AX81">
        <v>0.111617524434101</v>
      </c>
      <c r="AY81">
        <v>-0.18638850889192801</v>
      </c>
      <c r="AZ81">
        <v>0.19339387536024499</v>
      </c>
      <c r="BA81">
        <v>-0.16856253005796201</v>
      </c>
      <c r="BB81">
        <v>-0.184562946818431</v>
      </c>
      <c r="BC81">
        <v>-0.22002974906374301</v>
      </c>
      <c r="BD81">
        <v>-0.100674629881739</v>
      </c>
      <c r="BE81">
        <v>-0.21421661289458499</v>
      </c>
      <c r="BF81">
        <v>-0.108312179697186</v>
      </c>
      <c r="BG81">
        <v>0.17151162790697599</v>
      </c>
      <c r="BH81">
        <v>0.22855166995613399</v>
      </c>
      <c r="BI81">
        <v>0.21016527590489001</v>
      </c>
      <c r="BJ81">
        <v>0.29726870635673402</v>
      </c>
      <c r="BK81">
        <v>0.450612373024808</v>
      </c>
      <c r="BL81">
        <v>-0.24798300228776801</v>
      </c>
      <c r="BM81">
        <v>2.6865564808314299E-2</v>
      </c>
      <c r="BN81">
        <v>-6.9589999448078102E-2</v>
      </c>
      <c r="BO81">
        <v>-7.9298735202619305E-2</v>
      </c>
      <c r="BP81">
        <v>-0.14635074413244101</v>
      </c>
      <c r="BQ81">
        <v>-0.216131194433307</v>
      </c>
      <c r="BR81">
        <v>-0.132487056363083</v>
      </c>
      <c r="BS81">
        <v>-9.2281473409215706E-2</v>
      </c>
      <c r="BT81">
        <v>-2.93969430655848E-2</v>
      </c>
      <c r="BU81">
        <v>0.228642890510104</v>
      </c>
      <c r="BV81">
        <v>5.0704142518709402E-2</v>
      </c>
      <c r="BW81">
        <v>-9.1151289842521799E-2</v>
      </c>
      <c r="BX81">
        <v>0.11739840669599801</v>
      </c>
      <c r="BY81">
        <v>-0.15558590470325101</v>
      </c>
      <c r="BZ81">
        <v>-3.9866510213991103E-2</v>
      </c>
      <c r="CA81">
        <v>0.28837960440379901</v>
      </c>
      <c r="CB81">
        <v>1</v>
      </c>
      <c r="CC81">
        <v>0.59395495917579899</v>
      </c>
      <c r="CD81">
        <v>0.34885947832933001</v>
      </c>
      <c r="CE81">
        <v>-5.1011662841572901E-2</v>
      </c>
      <c r="CF81">
        <v>5.6180392376977903E-2</v>
      </c>
      <c r="CG81">
        <v>0.28586304221286901</v>
      </c>
      <c r="CH81">
        <v>0.37043071978950898</v>
      </c>
      <c r="CI81">
        <v>8.9279604865850098E-2</v>
      </c>
      <c r="CJ81">
        <v>0.232427080292188</v>
      </c>
      <c r="CK81">
        <v>-0.16277196252981199</v>
      </c>
      <c r="CL81">
        <v>-0.21432142171285101</v>
      </c>
      <c r="CM81">
        <v>0.205288701802328</v>
      </c>
      <c r="CN81">
        <v>0.33465521388915598</v>
      </c>
    </row>
    <row r="82" spans="1:92" x14ac:dyDescent="0.55000000000000004">
      <c r="A82" t="s">
        <v>135</v>
      </c>
      <c r="B82" t="s">
        <v>25</v>
      </c>
      <c r="C82">
        <v>0.13965683145587199</v>
      </c>
      <c r="D82">
        <v>4.12905119407381E-2</v>
      </c>
      <c r="E82">
        <v>-6.7501012522781803E-2</v>
      </c>
      <c r="F82">
        <v>-1.7536250080493601E-2</v>
      </c>
      <c r="G82">
        <v>0.11271691441715399</v>
      </c>
      <c r="H82">
        <v>-4.0768911369864901E-2</v>
      </c>
      <c r="I82">
        <v>2.6019090445113299E-2</v>
      </c>
      <c r="J82">
        <v>-2.9941157903054402E-2</v>
      </c>
      <c r="K82">
        <v>-0.45614587692683101</v>
      </c>
      <c r="L82">
        <v>-0.14868936284356499</v>
      </c>
      <c r="M82">
        <v>1.1598552604578699E-2</v>
      </c>
      <c r="N82">
        <v>-0.200124674459526</v>
      </c>
      <c r="O82">
        <v>0.29545270828631298</v>
      </c>
      <c r="P82">
        <v>4.40071133856852E-2</v>
      </c>
      <c r="Q82">
        <v>0.19302661536742799</v>
      </c>
      <c r="R82">
        <v>0.13242826895992399</v>
      </c>
      <c r="S82">
        <v>-5.0752858699830698E-2</v>
      </c>
      <c r="T82">
        <v>7.2964577963910607E-2</v>
      </c>
      <c r="U82">
        <v>-0.32150482260850799</v>
      </c>
      <c r="V82">
        <v>-0.21818584550477399</v>
      </c>
      <c r="W82">
        <v>-0.14140923311655701</v>
      </c>
      <c r="X82">
        <v>0.28955536948903499</v>
      </c>
      <c r="Y82">
        <v>-0.10832882163992601</v>
      </c>
      <c r="Z82">
        <v>0.17262721900039901</v>
      </c>
      <c r="AA82">
        <v>0.16258556497847801</v>
      </c>
      <c r="AB82">
        <v>-6.3759940137593202E-2</v>
      </c>
      <c r="AC82">
        <v>-0.159544555643575</v>
      </c>
      <c r="AD82">
        <v>0.152228846805818</v>
      </c>
      <c r="AE82">
        <v>-0.219393942683142</v>
      </c>
      <c r="AF82">
        <v>-8.2858979256060002E-3</v>
      </c>
      <c r="AG82">
        <v>-9.0691277730182998E-2</v>
      </c>
      <c r="AH82">
        <v>5.2439297317985996E-3</v>
      </c>
      <c r="AI82">
        <v>-0.102482648637802</v>
      </c>
      <c r="AJ82">
        <v>-0.24506751208511601</v>
      </c>
      <c r="AK82">
        <v>5.6985167852775499E-2</v>
      </c>
      <c r="AL82">
        <v>8.1094241618207802E-2</v>
      </c>
      <c r="AM82">
        <v>7.79529360454915E-2</v>
      </c>
      <c r="AN82">
        <v>-9.3380947915966295E-2</v>
      </c>
      <c r="AO82">
        <v>0.25305932955444499</v>
      </c>
      <c r="AP82">
        <v>4.2744310602446302E-2</v>
      </c>
      <c r="AQ82">
        <v>0.134565505359627</v>
      </c>
      <c r="AR82">
        <v>0.17585491386615501</v>
      </c>
      <c r="AS82">
        <v>-0.247317425684767</v>
      </c>
      <c r="AT82">
        <v>9.0341059595500008E-3</v>
      </c>
      <c r="AU82">
        <v>-0.17370513715059699</v>
      </c>
      <c r="AV82">
        <v>-0.18768117084435701</v>
      </c>
      <c r="AW82">
        <v>1.2114919382738001E-3</v>
      </c>
      <c r="AX82">
        <v>2.0260032001454299E-2</v>
      </c>
      <c r="AY82">
        <v>-0.32485137975779499</v>
      </c>
      <c r="AZ82">
        <v>-8.3004454666688807E-2</v>
      </c>
      <c r="BA82">
        <v>-0.42926649067885297</v>
      </c>
      <c r="BB82">
        <v>-0.18346321886841499</v>
      </c>
      <c r="BC82">
        <v>-0.12721146602272401</v>
      </c>
      <c r="BD82">
        <v>-1.18917579138971E-2</v>
      </c>
      <c r="BE82">
        <v>-0.20979603453638701</v>
      </c>
      <c r="BF82">
        <v>2.1210720374650001E-2</v>
      </c>
      <c r="BG82">
        <v>0.151585839812827</v>
      </c>
      <c r="BH82">
        <v>0.37595229770803301</v>
      </c>
      <c r="BI82">
        <v>0.32013145925275999</v>
      </c>
      <c r="BJ82">
        <v>0.124023604054095</v>
      </c>
      <c r="BK82">
        <v>0.489879669918035</v>
      </c>
      <c r="BL82">
        <v>-0.134840167915211</v>
      </c>
      <c r="BM82">
        <v>8.5931096825797595E-2</v>
      </c>
      <c r="BN82">
        <v>-0.18787427822962599</v>
      </c>
      <c r="BO82">
        <v>-4.7433626178624497E-2</v>
      </c>
      <c r="BP82">
        <v>-0.118018433532366</v>
      </c>
      <c r="BQ82">
        <v>-0.241695559606706</v>
      </c>
      <c r="BR82">
        <v>-0.12171052631578901</v>
      </c>
      <c r="BS82">
        <v>-7.0577177054482201E-2</v>
      </c>
      <c r="BT82">
        <v>0.13803812194039</v>
      </c>
      <c r="BU82">
        <v>0.323732262169725</v>
      </c>
      <c r="BV82">
        <v>0.16531216906555099</v>
      </c>
      <c r="BW82">
        <v>0.21119657596922201</v>
      </c>
      <c r="BX82">
        <v>0.117004603870162</v>
      </c>
      <c r="BY82">
        <v>-7.9208170661450999E-3</v>
      </c>
      <c r="BZ82">
        <v>0.36143313942670502</v>
      </c>
      <c r="CA82">
        <v>0.45360344828384702</v>
      </c>
      <c r="CB82">
        <v>0.59395495917579899</v>
      </c>
      <c r="CC82">
        <v>1</v>
      </c>
      <c r="CD82">
        <v>0.20392162644942</v>
      </c>
      <c r="CE82">
        <v>0.128670718988177</v>
      </c>
      <c r="CF82">
        <v>0.29767413282024502</v>
      </c>
      <c r="CG82">
        <v>-2.6588499238995901E-2</v>
      </c>
      <c r="CH82">
        <v>-3.9120596298253402E-2</v>
      </c>
      <c r="CI82">
        <v>0.184324714416434</v>
      </c>
      <c r="CJ82">
        <v>0.17925723966504101</v>
      </c>
      <c r="CK82">
        <v>-5.9980850605050699E-2</v>
      </c>
      <c r="CL82">
        <v>5.44807788596871E-2</v>
      </c>
      <c r="CM82">
        <v>0.35895491480837499</v>
      </c>
      <c r="CN82">
        <v>0.408661915037974</v>
      </c>
    </row>
    <row r="83" spans="1:92" x14ac:dyDescent="0.55000000000000004">
      <c r="A83" t="s">
        <v>136</v>
      </c>
      <c r="B83" t="s">
        <v>24</v>
      </c>
      <c r="C83">
        <v>-0.19045522241318699</v>
      </c>
      <c r="D83">
        <v>4.9168229526706997E-3</v>
      </c>
      <c r="E83">
        <v>0.15709159756325999</v>
      </c>
      <c r="F83">
        <v>-6.1340725505154702E-2</v>
      </c>
      <c r="G83">
        <v>-0.13922432781819999</v>
      </c>
      <c r="H83">
        <v>-0.149348576270426</v>
      </c>
      <c r="I83">
        <v>-0.25361758863593098</v>
      </c>
      <c r="J83">
        <v>-8.8056610419425793E-2</v>
      </c>
      <c r="K83">
        <v>0.111418779122381</v>
      </c>
      <c r="L83">
        <v>7.6447223845664394E-2</v>
      </c>
      <c r="M83">
        <v>9.1648044314857305E-2</v>
      </c>
      <c r="N83">
        <v>-0.152875343386213</v>
      </c>
      <c r="O83">
        <v>-2.3041645917433799E-2</v>
      </c>
      <c r="P83">
        <v>1.7748508467036999E-2</v>
      </c>
      <c r="Q83">
        <v>0.109569686671077</v>
      </c>
      <c r="R83">
        <v>-0.13142715202299399</v>
      </c>
      <c r="S83">
        <v>0.210978135026793</v>
      </c>
      <c r="T83">
        <v>0.12966660031185701</v>
      </c>
      <c r="U83">
        <v>-0.107483724648546</v>
      </c>
      <c r="V83">
        <v>-0.26948324551043701</v>
      </c>
      <c r="W83">
        <v>-0.159520053312941</v>
      </c>
      <c r="X83">
        <v>6.3501372707248094E-2</v>
      </c>
      <c r="Y83">
        <v>-0.32358858191925599</v>
      </c>
      <c r="Z83">
        <v>-0.32358858191925599</v>
      </c>
      <c r="AA83">
        <v>0.18957143947855501</v>
      </c>
      <c r="AB83">
        <v>1.8120708453391501E-2</v>
      </c>
      <c r="AC83">
        <v>0.17851360727865201</v>
      </c>
      <c r="AD83">
        <v>-0.16135974378648699</v>
      </c>
      <c r="AE83">
        <v>-0.207040522866798</v>
      </c>
      <c r="AF83">
        <v>-0.35526820607463799</v>
      </c>
      <c r="AG83">
        <v>-0.24288114675294101</v>
      </c>
      <c r="AH83">
        <v>-0.26871221947462298</v>
      </c>
      <c r="AI83">
        <v>3.3310640478458199E-2</v>
      </c>
      <c r="AJ83">
        <v>0.110070763024282</v>
      </c>
      <c r="AK83">
        <v>-0.13574250245581199</v>
      </c>
      <c r="AL83">
        <v>-8.7478738913548307E-2</v>
      </c>
      <c r="AM83">
        <v>-0.16977851302752101</v>
      </c>
      <c r="AN83">
        <v>8.6012002571025703E-2</v>
      </c>
      <c r="AO83">
        <v>2.77179451098593E-2</v>
      </c>
      <c r="AP83">
        <v>-0.13066292624062101</v>
      </c>
      <c r="AQ83">
        <v>-0.24981945976838199</v>
      </c>
      <c r="AR83">
        <v>-0.121371862121733</v>
      </c>
      <c r="AS83">
        <v>-0.13868916141059501</v>
      </c>
      <c r="AT83">
        <v>-0.38760637350303201</v>
      </c>
      <c r="AU83">
        <v>-0.50677997331607605</v>
      </c>
      <c r="AV83">
        <v>-0.39750697637626797</v>
      </c>
      <c r="AW83">
        <v>-0.107429064711699</v>
      </c>
      <c r="AX83">
        <v>-3.64145658263305E-2</v>
      </c>
      <c r="AY83">
        <v>-0.105051787702684</v>
      </c>
      <c r="AZ83">
        <v>-3.5923421552951702E-2</v>
      </c>
      <c r="BA83">
        <v>-0.210977498816487</v>
      </c>
      <c r="BB83">
        <v>-0.244314801112546</v>
      </c>
      <c r="BC83">
        <v>-0.17692427728353899</v>
      </c>
      <c r="BD83">
        <v>0.165266106442577</v>
      </c>
      <c r="BE83">
        <v>-2.9263567919530501E-2</v>
      </c>
      <c r="BF83">
        <v>0.28076292679617698</v>
      </c>
      <c r="BG83">
        <v>0.147510218565852</v>
      </c>
      <c r="BH83">
        <v>0.40779404050284002</v>
      </c>
      <c r="BI83">
        <v>0.44237349238038298</v>
      </c>
      <c r="BJ83">
        <v>0.32125509673871699</v>
      </c>
      <c r="BK83">
        <v>0.282953417931262</v>
      </c>
      <c r="BL83">
        <v>0.23295801576387501</v>
      </c>
      <c r="BM83">
        <v>0.14209316624641999</v>
      </c>
      <c r="BN83">
        <v>0.227290978238054</v>
      </c>
      <c r="BO83">
        <v>-6.0334512894077902E-2</v>
      </c>
      <c r="BP83">
        <v>7.5459787385704399E-2</v>
      </c>
      <c r="BQ83">
        <v>0.107832042091657</v>
      </c>
      <c r="BR83">
        <v>-0.229907319668677</v>
      </c>
      <c r="BS83">
        <v>0.124300512846734</v>
      </c>
      <c r="BT83">
        <v>0.30866096638933299</v>
      </c>
      <c r="BU83">
        <v>0.35046606341723402</v>
      </c>
      <c r="BV83">
        <v>0.211863956437391</v>
      </c>
      <c r="BW83">
        <v>2.0561259620259301E-2</v>
      </c>
      <c r="BX83">
        <v>0.32861055120401</v>
      </c>
      <c r="BY83">
        <v>0.28328817244945897</v>
      </c>
      <c r="BZ83">
        <v>0.175750665782441</v>
      </c>
      <c r="CA83">
        <v>0.105726872996072</v>
      </c>
      <c r="CB83">
        <v>0.34885947832933001</v>
      </c>
      <c r="CC83">
        <v>0.20392162644942</v>
      </c>
      <c r="CD83">
        <v>1</v>
      </c>
      <c r="CE83">
        <v>0.40550153009109702</v>
      </c>
      <c r="CF83">
        <v>9.9664701391823401E-2</v>
      </c>
      <c r="CG83">
        <v>0.14669964083933101</v>
      </c>
      <c r="CH83">
        <v>4.7917542196289201E-2</v>
      </c>
      <c r="CI83">
        <v>-7.9429684353011398E-2</v>
      </c>
      <c r="CJ83">
        <v>-0.18879551820728199</v>
      </c>
      <c r="CK83">
        <v>-6.2010893924719403E-2</v>
      </c>
      <c r="CL83">
        <v>-0.274528014194722</v>
      </c>
      <c r="CM83">
        <v>0.29075630252100798</v>
      </c>
      <c r="CN83">
        <v>0.18434551218664999</v>
      </c>
    </row>
    <row r="84" spans="1:92" x14ac:dyDescent="0.55000000000000004">
      <c r="A84" t="s">
        <v>137</v>
      </c>
      <c r="B84" t="s">
        <v>49</v>
      </c>
      <c r="C84">
        <v>0.19408202755762999</v>
      </c>
      <c r="D84">
        <v>0.20092541972397099</v>
      </c>
      <c r="E84">
        <v>2.01686084438981E-2</v>
      </c>
      <c r="F84">
        <v>0.18899585627201099</v>
      </c>
      <c r="G84">
        <v>-3.5086444421533698E-2</v>
      </c>
      <c r="H84">
        <v>0.117227913782097</v>
      </c>
      <c r="I84">
        <v>-7.7333196413364294E-2</v>
      </c>
      <c r="J84">
        <v>0.21484238547597501</v>
      </c>
      <c r="K84">
        <v>0.46773702673377898</v>
      </c>
      <c r="L84">
        <v>0.29777928415881899</v>
      </c>
      <c r="M84">
        <v>0.41308702964653399</v>
      </c>
      <c r="N84">
        <v>2.47305430693779E-2</v>
      </c>
      <c r="O84">
        <v>-4.5120135163664601E-2</v>
      </c>
      <c r="P84">
        <v>0.19121989036463399</v>
      </c>
      <c r="Q84">
        <v>0.245352433603441</v>
      </c>
      <c r="R84">
        <v>0.16636397780060699</v>
      </c>
      <c r="S84">
        <v>-2.0954113652485201E-2</v>
      </c>
      <c r="T84">
        <v>0.26984686212813602</v>
      </c>
      <c r="U84">
        <v>8.6220801097664404E-2</v>
      </c>
      <c r="V84">
        <v>-6.3420173844393996E-2</v>
      </c>
      <c r="W84">
        <v>6.6756468273403997E-3</v>
      </c>
      <c r="X84">
        <v>2.6039720290409601E-2</v>
      </c>
      <c r="Y84">
        <v>-0.25160540212550297</v>
      </c>
      <c r="Z84">
        <v>-0.125920163902212</v>
      </c>
      <c r="AA84">
        <v>0.16535508485054401</v>
      </c>
      <c r="AB84">
        <v>-4.9404939196117999E-2</v>
      </c>
      <c r="AC84">
        <v>0.104559058124013</v>
      </c>
      <c r="AD84">
        <v>-6.6001840011295193E-2</v>
      </c>
      <c r="AE84">
        <v>-0.370188824030518</v>
      </c>
      <c r="AF84">
        <v>-8.4948866429391506E-2</v>
      </c>
      <c r="AG84">
        <v>-0.33598801007870999</v>
      </c>
      <c r="AH84">
        <v>-0.296697878985553</v>
      </c>
      <c r="AI84">
        <v>0.13838028169013999</v>
      </c>
      <c r="AJ84">
        <v>0.200007614748552</v>
      </c>
      <c r="AK84">
        <v>1.0448129979364E-3</v>
      </c>
      <c r="AL84">
        <v>4.1537358036784801E-2</v>
      </c>
      <c r="AM84">
        <v>-0.13089128946060199</v>
      </c>
      <c r="AN84">
        <v>-5.8809136093274497E-2</v>
      </c>
      <c r="AO84">
        <v>0.33972022129232299</v>
      </c>
      <c r="AP84">
        <v>-8.1689063741351903E-2</v>
      </c>
      <c r="AQ84">
        <v>-1.77151323587692E-2</v>
      </c>
      <c r="AR84">
        <v>6.5653818523419602E-2</v>
      </c>
      <c r="AS84">
        <v>-9.2150105224463902E-2</v>
      </c>
      <c r="AT84">
        <v>-0.30536457098877201</v>
      </c>
      <c r="AU84">
        <v>-7.6809302992305803E-2</v>
      </c>
      <c r="AV84">
        <v>-0.42852112676056298</v>
      </c>
      <c r="AW84">
        <v>-0.508396319164513</v>
      </c>
      <c r="AX84">
        <v>-0.27581210316163401</v>
      </c>
      <c r="AY84">
        <v>-0.13238741070789101</v>
      </c>
      <c r="AZ84">
        <v>0.12954856726435601</v>
      </c>
      <c r="BA84">
        <v>-0.19085938200871</v>
      </c>
      <c r="BB84">
        <v>2.7562284642207401E-2</v>
      </c>
      <c r="BC84">
        <v>-0.28211464694238197</v>
      </c>
      <c r="BD84">
        <v>-1.7765674921844E-3</v>
      </c>
      <c r="BE84">
        <v>-0.14251403339034199</v>
      </c>
      <c r="BF84">
        <v>0.40274326511275499</v>
      </c>
      <c r="BG84">
        <v>0.21393666763149399</v>
      </c>
      <c r="BH84">
        <v>0.14122204832430099</v>
      </c>
      <c r="BI84">
        <v>0.11654606865950699</v>
      </c>
      <c r="BJ84">
        <v>-9.6340356639617902E-2</v>
      </c>
      <c r="BK84">
        <v>0.29174320648722002</v>
      </c>
      <c r="BL84">
        <v>0.34361695226403799</v>
      </c>
      <c r="BM84">
        <v>-4.8381946428345902E-2</v>
      </c>
      <c r="BN84">
        <v>0.230356031782703</v>
      </c>
      <c r="BO84">
        <v>0.28922154611691098</v>
      </c>
      <c r="BP84">
        <v>0.20259549345894201</v>
      </c>
      <c r="BQ84">
        <v>0.16731323530794601</v>
      </c>
      <c r="BR84">
        <v>-0.19745805044183001</v>
      </c>
      <c r="BS84">
        <v>0.217477752793308</v>
      </c>
      <c r="BT84">
        <v>0.22868530939380599</v>
      </c>
      <c r="BU84">
        <v>0.27812331710092097</v>
      </c>
      <c r="BV84">
        <v>0.18662701464540701</v>
      </c>
      <c r="BW84">
        <v>0.255497755945296</v>
      </c>
      <c r="BX84">
        <v>0.31375696626951199</v>
      </c>
      <c r="BY84">
        <v>3.0540338259865001E-2</v>
      </c>
      <c r="BZ84">
        <v>4.0860393065436901E-2</v>
      </c>
      <c r="CA84">
        <v>2.13324531819825E-2</v>
      </c>
      <c r="CB84">
        <v>-5.1011662841572901E-2</v>
      </c>
      <c r="CC84">
        <v>0.128670718988177</v>
      </c>
      <c r="CD84">
        <v>0.40550153009109702</v>
      </c>
      <c r="CE84">
        <v>1</v>
      </c>
      <c r="CF84">
        <v>0.54587866815413599</v>
      </c>
      <c r="CG84">
        <v>0.141025467204282</v>
      </c>
      <c r="CH84">
        <v>9.2049551255980105E-2</v>
      </c>
      <c r="CI84">
        <v>9.5009355593561898E-2</v>
      </c>
      <c r="CJ84">
        <v>8.1277962767437997E-2</v>
      </c>
      <c r="CK84">
        <v>-7.2914156618314893E-2</v>
      </c>
      <c r="CL84">
        <v>7.2900159608803902E-2</v>
      </c>
      <c r="CM84">
        <v>-0.112812035753711</v>
      </c>
      <c r="CN84">
        <v>0.28219170229899299</v>
      </c>
    </row>
    <row r="85" spans="1:92" x14ac:dyDescent="0.55000000000000004">
      <c r="A85" t="s">
        <v>138</v>
      </c>
      <c r="B85" t="s">
        <v>15</v>
      </c>
      <c r="C85">
        <v>-0.101586857655641</v>
      </c>
      <c r="D85">
        <v>-0.13834145412966001</v>
      </c>
      <c r="E85">
        <v>-0.228873338621078</v>
      </c>
      <c r="F85">
        <v>4.4166838613962402E-2</v>
      </c>
      <c r="G85">
        <v>-0.25652768019864203</v>
      </c>
      <c r="H85">
        <v>4.2847553352879902E-2</v>
      </c>
      <c r="I85">
        <v>-3.4525763863226602E-2</v>
      </c>
      <c r="J85">
        <v>0.16917203932168101</v>
      </c>
      <c r="K85">
        <v>0.199313338068452</v>
      </c>
      <c r="L85">
        <v>0.192763754632789</v>
      </c>
      <c r="M85">
        <v>6.2464499325611898E-2</v>
      </c>
      <c r="N85">
        <v>0.15745711791272199</v>
      </c>
      <c r="O85">
        <v>-5.6901348342114397E-2</v>
      </c>
      <c r="P85">
        <v>0.14158964879852101</v>
      </c>
      <c r="Q85">
        <v>0.22342662570226099</v>
      </c>
      <c r="R85">
        <v>0.268686761891547</v>
      </c>
      <c r="S85">
        <v>8.8542606732713802E-2</v>
      </c>
      <c r="T85">
        <v>-7.2506477338790801E-2</v>
      </c>
      <c r="U85">
        <v>-0.18444194557048499</v>
      </c>
      <c r="V85">
        <v>-0.167359688122175</v>
      </c>
      <c r="W85">
        <v>-0.12844378144058899</v>
      </c>
      <c r="X85">
        <v>0.25294155697680598</v>
      </c>
      <c r="Y85">
        <v>-3.2256023310595003E-2</v>
      </c>
      <c r="Z85">
        <v>3.41817560455559E-2</v>
      </c>
      <c r="AA85">
        <v>0.18917411301951501</v>
      </c>
      <c r="AB85">
        <v>1.22069090509938E-2</v>
      </c>
      <c r="AC85">
        <v>0.11723684146819401</v>
      </c>
      <c r="AD85">
        <v>-0.105242545813473</v>
      </c>
      <c r="AE85">
        <v>-0.271603116688032</v>
      </c>
      <c r="AF85">
        <v>8.2405325050005696E-2</v>
      </c>
      <c r="AG85">
        <v>-0.295768470724943</v>
      </c>
      <c r="AH85">
        <v>-0.1157217455466</v>
      </c>
      <c r="AI85">
        <v>0.20023969651390999</v>
      </c>
      <c r="AJ85">
        <v>0.203149510221384</v>
      </c>
      <c r="AK85">
        <v>0.17450252139697101</v>
      </c>
      <c r="AL85">
        <v>0.384571321946379</v>
      </c>
      <c r="AM85">
        <v>5.3571115377977298E-2</v>
      </c>
      <c r="AN85">
        <v>0.14011090573012899</v>
      </c>
      <c r="AO85">
        <v>0.26365829366508298</v>
      </c>
      <c r="AP85">
        <v>0.18236502584858599</v>
      </c>
      <c r="AQ85">
        <v>3.3762366584299999E-2</v>
      </c>
      <c r="AR85">
        <v>7.4034995864487599E-2</v>
      </c>
      <c r="AS85">
        <v>0.14199006260191799</v>
      </c>
      <c r="AT85">
        <v>-2.97992191538968E-2</v>
      </c>
      <c r="AU85">
        <v>-0.21224787237918899</v>
      </c>
      <c r="AV85">
        <v>-0.31100291602700902</v>
      </c>
      <c r="AW85">
        <v>-0.32654137822557</v>
      </c>
      <c r="AX85">
        <v>-7.6910203357160506E-2</v>
      </c>
      <c r="AY85">
        <v>-0.12836152941828499</v>
      </c>
      <c r="AZ85">
        <v>9.1460261994871103E-2</v>
      </c>
      <c r="BA85">
        <v>-0.25494899435991097</v>
      </c>
      <c r="BB85">
        <v>0.11490114009847301</v>
      </c>
      <c r="BC85">
        <v>-0.23255501050538799</v>
      </c>
      <c r="BD85">
        <v>0.193413233294634</v>
      </c>
      <c r="BE85">
        <v>0.30846789025341798</v>
      </c>
      <c r="BF85">
        <v>0.143258802194072</v>
      </c>
      <c r="BG85">
        <v>0.38224001142564101</v>
      </c>
      <c r="BH85">
        <v>0.26522900014641698</v>
      </c>
      <c r="BI85">
        <v>4.7621044410683502E-2</v>
      </c>
      <c r="BJ85">
        <v>-0.10517649926891399</v>
      </c>
      <c r="BK85">
        <v>0.26753396961270598</v>
      </c>
      <c r="BL85">
        <v>0.13178578961383799</v>
      </c>
      <c r="BM85">
        <v>-5.8083626702612703E-2</v>
      </c>
      <c r="BN85">
        <v>4.8630183035667303E-2</v>
      </c>
      <c r="BO85">
        <v>1.32977945973702E-2</v>
      </c>
      <c r="BP85">
        <v>-8.8252695308487505E-2</v>
      </c>
      <c r="BQ85">
        <v>-1.10835507655719E-2</v>
      </c>
      <c r="BR85">
        <v>-0.21932000410914601</v>
      </c>
      <c r="BS85">
        <v>-0.181830087024519</v>
      </c>
      <c r="BT85">
        <v>-8.6597407722519198E-2</v>
      </c>
      <c r="BU85">
        <v>-0.155082939320067</v>
      </c>
      <c r="BV85">
        <v>-0.18089075214633499</v>
      </c>
      <c r="BW85">
        <v>0.38525008617209899</v>
      </c>
      <c r="BX85">
        <v>-0.235218495555123</v>
      </c>
      <c r="BY85">
        <v>-0.342780426823039</v>
      </c>
      <c r="BZ85">
        <v>-4.6473036974977101E-2</v>
      </c>
      <c r="CA85">
        <v>-0.10987179726588001</v>
      </c>
      <c r="CB85">
        <v>5.6180392376977903E-2</v>
      </c>
      <c r="CC85">
        <v>0.29767413282024502</v>
      </c>
      <c r="CD85">
        <v>9.9664701391823401E-2</v>
      </c>
      <c r="CE85">
        <v>0.54587866815413599</v>
      </c>
      <c r="CF85">
        <v>1</v>
      </c>
      <c r="CG85">
        <v>-5.95846689015831E-2</v>
      </c>
      <c r="CH85">
        <v>5.9136246721697899E-2</v>
      </c>
      <c r="CI85">
        <v>0.315825839929187</v>
      </c>
      <c r="CJ85">
        <v>0.21161683172236401</v>
      </c>
      <c r="CK85">
        <v>-0.181684757378618</v>
      </c>
      <c r="CL85">
        <v>0.102122186450933</v>
      </c>
      <c r="CM85">
        <v>7.0538943907454896E-2</v>
      </c>
      <c r="CN85">
        <v>0.39748567882103703</v>
      </c>
    </row>
    <row r="86" spans="1:92" x14ac:dyDescent="0.55000000000000004">
      <c r="A86" t="s">
        <v>139</v>
      </c>
      <c r="B86" t="s">
        <v>50</v>
      </c>
      <c r="C86">
        <v>3.8802029591258301E-2</v>
      </c>
      <c r="D86">
        <v>0.106183079825975</v>
      </c>
      <c r="E86">
        <v>-0.13163783595758299</v>
      </c>
      <c r="F86">
        <v>-0.16066984353299399</v>
      </c>
      <c r="G86">
        <v>-6.18052121374646E-2</v>
      </c>
      <c r="H86">
        <v>-0.10315120951875401</v>
      </c>
      <c r="I86">
        <v>-1.88459434946604E-2</v>
      </c>
      <c r="J86">
        <v>-4.4874138592421002E-3</v>
      </c>
      <c r="K86">
        <v>3.7171607033785001E-3</v>
      </c>
      <c r="L86">
        <v>1.3857867711162999E-3</v>
      </c>
      <c r="M86">
        <v>-0.198208718828944</v>
      </c>
      <c r="N86">
        <v>2.1656148006991099E-2</v>
      </c>
      <c r="O86">
        <v>-3.7213586109509103E-2</v>
      </c>
      <c r="P86">
        <v>0.105967944094432</v>
      </c>
      <c r="Q86">
        <v>0.14130261063147401</v>
      </c>
      <c r="R86">
        <v>0.18959362234984301</v>
      </c>
      <c r="S86">
        <v>0.34603785863131598</v>
      </c>
      <c r="T86">
        <v>0.479924418740588</v>
      </c>
      <c r="U86">
        <v>0.29768101540407998</v>
      </c>
      <c r="V86">
        <v>0.43306564433160599</v>
      </c>
      <c r="W86">
        <v>0.50942934354944103</v>
      </c>
      <c r="X86">
        <v>-0.40274849630036602</v>
      </c>
      <c r="Y86">
        <v>-0.27716079494566198</v>
      </c>
      <c r="Z86">
        <v>-1.44039977255918E-2</v>
      </c>
      <c r="AA86">
        <v>-0.162483498913394</v>
      </c>
      <c r="AB86">
        <v>0.120237958901502</v>
      </c>
      <c r="AC86">
        <v>3.2203851094308601E-2</v>
      </c>
      <c r="AD86">
        <v>-0.24568107710339801</v>
      </c>
      <c r="AE86">
        <v>0.35037277546190598</v>
      </c>
      <c r="AF86">
        <v>1.13616803198377E-2</v>
      </c>
      <c r="AG86">
        <v>-4.9813259035152997E-2</v>
      </c>
      <c r="AH86">
        <v>-0.11990413177647399</v>
      </c>
      <c r="AI86">
        <v>8.7052757533499997E-4</v>
      </c>
      <c r="AJ86">
        <v>-1.63963198703076E-2</v>
      </c>
      <c r="AK86">
        <v>-0.38849664774422499</v>
      </c>
      <c r="AL86">
        <v>7.1518158381670999E-2</v>
      </c>
      <c r="AM86">
        <v>-8.7271785597923507E-2</v>
      </c>
      <c r="AN86">
        <v>0.26937979054308497</v>
      </c>
      <c r="AO86">
        <v>7.0100342645070001E-4</v>
      </c>
      <c r="AP86">
        <v>2.56102131479563E-2</v>
      </c>
      <c r="AQ86">
        <v>0.16082292131731901</v>
      </c>
      <c r="AR86">
        <v>0.23239503810416201</v>
      </c>
      <c r="AS86">
        <v>-0.35019087386162401</v>
      </c>
      <c r="AT86">
        <v>-0.189885883221968</v>
      </c>
      <c r="AU86">
        <v>-0.37858806258365602</v>
      </c>
      <c r="AV86">
        <v>-0.18803395627237701</v>
      </c>
      <c r="AW86">
        <v>-0.11045941807365101</v>
      </c>
      <c r="AX86">
        <v>-3.9529843339939599E-2</v>
      </c>
      <c r="AY86">
        <v>2.2306239788518999E-3</v>
      </c>
      <c r="AZ86">
        <v>-0.20899949130413001</v>
      </c>
      <c r="BA86">
        <v>-3.36043675970552E-2</v>
      </c>
      <c r="BB86">
        <v>4.0138550185371498E-2</v>
      </c>
      <c r="BC86">
        <v>-2.66616238836818E-2</v>
      </c>
      <c r="BD86">
        <v>-0.148895743247106</v>
      </c>
      <c r="BE86">
        <v>-0.28241602280404099</v>
      </c>
      <c r="BF86">
        <v>0.13809124364780401</v>
      </c>
      <c r="BG86">
        <v>8.9396545613988604E-2</v>
      </c>
      <c r="BH86">
        <v>-0.17343963084144901</v>
      </c>
      <c r="BI86">
        <v>-7.3183173438319496E-2</v>
      </c>
      <c r="BJ86">
        <v>5.7856597694108301E-2</v>
      </c>
      <c r="BK86">
        <v>0.12768811823621301</v>
      </c>
      <c r="BL86">
        <v>4.6093478984097103E-2</v>
      </c>
      <c r="BM86">
        <v>-0.223518634231019</v>
      </c>
      <c r="BN86">
        <v>0.137750544230198</v>
      </c>
      <c r="BO86">
        <v>0.21451258224699599</v>
      </c>
      <c r="BP86">
        <v>0.156084654947936</v>
      </c>
      <c r="BQ86">
        <v>-0.23930348045500799</v>
      </c>
      <c r="BR86">
        <v>-6.7334511059794794E-2</v>
      </c>
      <c r="BS86">
        <v>0.10099979372226001</v>
      </c>
      <c r="BT86">
        <v>-4.3700738538341999E-3</v>
      </c>
      <c r="BU86">
        <v>0.14366617794480199</v>
      </c>
      <c r="BV86">
        <v>-3.1424921275326402E-2</v>
      </c>
      <c r="BW86">
        <v>4.5907536162385201E-2</v>
      </c>
      <c r="BX86">
        <v>0.39391786460992501</v>
      </c>
      <c r="BY86">
        <v>0.166110618932228</v>
      </c>
      <c r="BZ86">
        <v>-0.10263538617720901</v>
      </c>
      <c r="CA86">
        <v>6.8328880780679002E-2</v>
      </c>
      <c r="CB86">
        <v>0.28586304221286901</v>
      </c>
      <c r="CC86">
        <v>-2.6588499238995901E-2</v>
      </c>
      <c r="CD86">
        <v>0.14669964083933101</v>
      </c>
      <c r="CE86">
        <v>0.141025467204282</v>
      </c>
      <c r="CF86">
        <v>-5.95846689015831E-2</v>
      </c>
      <c r="CG86">
        <v>1</v>
      </c>
      <c r="CH86">
        <v>0.78928425644254996</v>
      </c>
      <c r="CI86">
        <v>0.196107064190814</v>
      </c>
      <c r="CJ86">
        <v>0.36674910209832901</v>
      </c>
      <c r="CK86">
        <v>1.2290832713908901E-2</v>
      </c>
      <c r="CL86">
        <v>0.173091358490361</v>
      </c>
      <c r="CM86">
        <v>5.1828016823476403E-2</v>
      </c>
      <c r="CN86">
        <v>0.29298238327869802</v>
      </c>
    </row>
    <row r="87" spans="1:92" x14ac:dyDescent="0.55000000000000004">
      <c r="A87" t="s">
        <v>140</v>
      </c>
      <c r="B87" t="s">
        <v>51</v>
      </c>
      <c r="C87">
        <v>-2.2168936825119199E-2</v>
      </c>
      <c r="D87">
        <v>0.106240264435677</v>
      </c>
      <c r="E87">
        <v>-0.233286859610494</v>
      </c>
      <c r="F87">
        <v>-0.158224864820802</v>
      </c>
      <c r="G87">
        <v>-0.19412325414270801</v>
      </c>
      <c r="H87">
        <v>-1.5841026561418701E-2</v>
      </c>
      <c r="I87">
        <v>-0.20944248485795999</v>
      </c>
      <c r="J87">
        <v>-8.4007752969786395E-2</v>
      </c>
      <c r="K87">
        <v>-0.154267227898123</v>
      </c>
      <c r="L87">
        <v>0.15409228219427101</v>
      </c>
      <c r="M87">
        <v>-0.25958133226706298</v>
      </c>
      <c r="N87">
        <v>0.241862640657487</v>
      </c>
      <c r="O87">
        <v>-6.7083571414861098E-2</v>
      </c>
      <c r="P87">
        <v>-6.8867527827800104E-2</v>
      </c>
      <c r="Q87">
        <v>-5.7010578596067903E-2</v>
      </c>
      <c r="R87">
        <v>0.33003403647577101</v>
      </c>
      <c r="S87">
        <v>0.24142044849277899</v>
      </c>
      <c r="T87">
        <v>0.209814124448504</v>
      </c>
      <c r="U87">
        <v>1.8830329475286501E-2</v>
      </c>
      <c r="V87">
        <v>0.39695166469239501</v>
      </c>
      <c r="W87">
        <v>0.29028163886502301</v>
      </c>
      <c r="X87">
        <v>-0.13830750622232699</v>
      </c>
      <c r="Y87">
        <v>1.4866194157639E-2</v>
      </c>
      <c r="Z87">
        <v>0.20958896681261599</v>
      </c>
      <c r="AA87">
        <v>-9.4853975596002102E-2</v>
      </c>
      <c r="AB87">
        <v>4.6708278286743898E-2</v>
      </c>
      <c r="AC87">
        <v>0.106824423674826</v>
      </c>
      <c r="AD87">
        <v>-7.4239121601796701E-2</v>
      </c>
      <c r="AE87">
        <v>0.14527847941342201</v>
      </c>
      <c r="AF87">
        <v>-1.7335983058598198E-2</v>
      </c>
      <c r="AG87">
        <v>-0.210129735350678</v>
      </c>
      <c r="AH87">
        <v>-0.218450276591661</v>
      </c>
      <c r="AI87">
        <v>-9.9720347193978501E-2</v>
      </c>
      <c r="AJ87">
        <v>-0.16946391547353401</v>
      </c>
      <c r="AK87">
        <v>-0.287587400150631</v>
      </c>
      <c r="AL87">
        <v>3.4433673530045797E-2</v>
      </c>
      <c r="AM87">
        <v>-0.127706675501536</v>
      </c>
      <c r="AN87">
        <v>0.18564290110102599</v>
      </c>
      <c r="AO87">
        <v>2.9414315271054999E-3</v>
      </c>
      <c r="AP87">
        <v>1.5866758355668299E-2</v>
      </c>
      <c r="AQ87">
        <v>2.4258157286757499E-2</v>
      </c>
      <c r="AR87">
        <v>4.8648721299987003E-3</v>
      </c>
      <c r="AS87">
        <v>-0.347799339342585</v>
      </c>
      <c r="AT87">
        <v>-0.15793577366218001</v>
      </c>
      <c r="AU87">
        <v>-0.52026828962611105</v>
      </c>
      <c r="AV87">
        <v>-0.23852522607204299</v>
      </c>
      <c r="AW87">
        <v>-7.9481473176155698E-2</v>
      </c>
      <c r="AX87">
        <v>-0.199042098353816</v>
      </c>
      <c r="AY87">
        <v>-0.158216036294936</v>
      </c>
      <c r="AZ87">
        <v>-0.13529233700507801</v>
      </c>
      <c r="BA87">
        <v>1.74297773429282E-2</v>
      </c>
      <c r="BB87">
        <v>8.0686160284117195E-2</v>
      </c>
      <c r="BC87">
        <v>-2.4129465889303099E-2</v>
      </c>
      <c r="BD87">
        <v>-0.13960591620649601</v>
      </c>
      <c r="BE87">
        <v>-0.13781372806659201</v>
      </c>
      <c r="BF87">
        <v>0.127540648326643</v>
      </c>
      <c r="BG87">
        <v>0.219954489593187</v>
      </c>
      <c r="BH87">
        <v>-1.1690890342079501E-2</v>
      </c>
      <c r="BI87">
        <v>-4.6543949116077198E-2</v>
      </c>
      <c r="BJ87">
        <v>0.2511268089534</v>
      </c>
      <c r="BK87">
        <v>0.121653304913018</v>
      </c>
      <c r="BL87">
        <v>-5.4896341920121203E-2</v>
      </c>
      <c r="BM87">
        <v>-0.17847644949771899</v>
      </c>
      <c r="BN87">
        <v>7.3251381889791994E-2</v>
      </c>
      <c r="BO87">
        <v>8.0778318841333002E-3</v>
      </c>
      <c r="BP87">
        <v>-3.63119714449648E-2</v>
      </c>
      <c r="BQ87">
        <v>-0.27383571665495399</v>
      </c>
      <c r="BR87">
        <v>-0.15702572680826701</v>
      </c>
      <c r="BS87">
        <v>-4.2889002675295301E-2</v>
      </c>
      <c r="BT87">
        <v>2.2061657091741401E-2</v>
      </c>
      <c r="BU87">
        <v>0.15844281002250599</v>
      </c>
      <c r="BV87">
        <v>0.16953418000425499</v>
      </c>
      <c r="BW87">
        <v>-7.0765574061826805E-2</v>
      </c>
      <c r="BX87">
        <v>0.22972054857589599</v>
      </c>
      <c r="BY87">
        <v>-3.3144301728506798E-2</v>
      </c>
      <c r="BZ87">
        <v>-0.22253653337747201</v>
      </c>
      <c r="CA87">
        <v>7.6377675997101199E-2</v>
      </c>
      <c r="CB87">
        <v>0.37043071978950898</v>
      </c>
      <c r="CC87">
        <v>-3.9120596298253402E-2</v>
      </c>
      <c r="CD87">
        <v>4.7917542196289201E-2</v>
      </c>
      <c r="CE87">
        <v>9.2049551255980105E-2</v>
      </c>
      <c r="CF87">
        <v>5.9136246721697899E-2</v>
      </c>
      <c r="CG87">
        <v>0.78928425644254996</v>
      </c>
      <c r="CH87">
        <v>1</v>
      </c>
      <c r="CI87">
        <v>0.25385231406860898</v>
      </c>
      <c r="CJ87">
        <v>0.21424670308917701</v>
      </c>
      <c r="CK87">
        <v>-0.14956084418037599</v>
      </c>
      <c r="CL87">
        <v>0.17919942852468801</v>
      </c>
      <c r="CM87">
        <v>-0.15527126653989801</v>
      </c>
      <c r="CN87">
        <v>0.109122804839553</v>
      </c>
    </row>
    <row r="88" spans="1:92" x14ac:dyDescent="0.55000000000000004">
      <c r="A88" t="s">
        <v>141</v>
      </c>
      <c r="B88" t="s">
        <v>47</v>
      </c>
      <c r="C88">
        <v>-2.6929475913490399E-2</v>
      </c>
      <c r="D88">
        <v>5.1422101786682599E-2</v>
      </c>
      <c r="E88">
        <v>4.66685406557154E-2</v>
      </c>
      <c r="F88">
        <v>0.13394019463766099</v>
      </c>
      <c r="G88">
        <v>8.0556523749916994E-2</v>
      </c>
      <c r="H88">
        <v>3.7222722106292301E-2</v>
      </c>
      <c r="I88">
        <v>-0.18024263431542401</v>
      </c>
      <c r="J88">
        <v>0.245316177098342</v>
      </c>
      <c r="K88">
        <v>1.5847297530401601E-2</v>
      </c>
      <c r="L88">
        <v>4.7263978133881203E-2</v>
      </c>
      <c r="M88">
        <v>-0.26966667810399098</v>
      </c>
      <c r="N88">
        <v>-0.20168134790192799</v>
      </c>
      <c r="O88">
        <v>-1.0889634440063901E-2</v>
      </c>
      <c r="P88">
        <v>-0.2009286257614</v>
      </c>
      <c r="Q88">
        <v>-8.4544260376008804E-2</v>
      </c>
      <c r="R88">
        <v>-9.8073698437230999E-3</v>
      </c>
      <c r="S88">
        <v>3.3453761595093397E-2</v>
      </c>
      <c r="T88">
        <v>-0.14442193914078599</v>
      </c>
      <c r="U88">
        <v>-0.20565797577094899</v>
      </c>
      <c r="V88">
        <v>-0.15840742079533399</v>
      </c>
      <c r="W88">
        <v>-6.4580304992267398E-2</v>
      </c>
      <c r="X88">
        <v>-0.16993620332591799</v>
      </c>
      <c r="Y88">
        <v>-1.1056254090977E-3</v>
      </c>
      <c r="Z88">
        <v>0.24176342278938401</v>
      </c>
      <c r="AA88">
        <v>-0.20774167133263999</v>
      </c>
      <c r="AB88">
        <v>-0.217672070359787</v>
      </c>
      <c r="AC88">
        <v>-0.28635860590630002</v>
      </c>
      <c r="AD88">
        <v>-0.39322308156395602</v>
      </c>
      <c r="AE88">
        <v>-0.185726297843262</v>
      </c>
      <c r="AF88">
        <v>4.1508555436725901E-2</v>
      </c>
      <c r="AG88">
        <v>-0.139266813373286</v>
      </c>
      <c r="AH88">
        <v>-6.3106504590970502E-2</v>
      </c>
      <c r="AI88">
        <v>-0.113790274722521</v>
      </c>
      <c r="AJ88">
        <v>-0.18645124620978901</v>
      </c>
      <c r="AK88">
        <v>-0.18439424176212199</v>
      </c>
      <c r="AL88">
        <v>0.12596068496239499</v>
      </c>
      <c r="AM88">
        <v>8.4926878562629496E-2</v>
      </c>
      <c r="AN88">
        <v>-9.5653345785004798E-2</v>
      </c>
      <c r="AO88">
        <v>-0.220459459522128</v>
      </c>
      <c r="AP88">
        <v>-0.29365542573262499</v>
      </c>
      <c r="AQ88">
        <v>-0.15951905181845899</v>
      </c>
      <c r="AR88">
        <v>-0.17411064096030199</v>
      </c>
      <c r="AS88">
        <v>0.12840768644991299</v>
      </c>
      <c r="AT88">
        <v>5.7716079262064004E-3</v>
      </c>
      <c r="AU88">
        <v>-0.336678030500003</v>
      </c>
      <c r="AV88">
        <v>-8.2856996157176007E-3</v>
      </c>
      <c r="AW88">
        <v>1.99866974644855E-2</v>
      </c>
      <c r="AX88">
        <v>-2.9263567919530501E-2</v>
      </c>
      <c r="AY88">
        <v>-0.35956816471886599</v>
      </c>
      <c r="AZ88">
        <v>-0.144658705194916</v>
      </c>
      <c r="BA88">
        <v>6.0415557961811098E-2</v>
      </c>
      <c r="BB88">
        <v>0.18302360206078</v>
      </c>
      <c r="BC88">
        <v>0.16447789303885199</v>
      </c>
      <c r="BD88">
        <v>-6.13141423075877E-2</v>
      </c>
      <c r="BE88">
        <v>-0.18024263431542401</v>
      </c>
      <c r="BF88">
        <v>0.20241836028763899</v>
      </c>
      <c r="BG88">
        <v>0.19706839610632701</v>
      </c>
      <c r="BH88">
        <v>4.3645702755247102E-2</v>
      </c>
      <c r="BI88">
        <v>0.160679665997774</v>
      </c>
      <c r="BJ88">
        <v>7.6391778611738195E-2</v>
      </c>
      <c r="BK88">
        <v>0.32755158542266199</v>
      </c>
      <c r="BL88">
        <v>3.7384550381931801E-2</v>
      </c>
      <c r="BM88">
        <v>-1.16115090379936E-2</v>
      </c>
      <c r="BN88">
        <v>4.1766743364890398E-2</v>
      </c>
      <c r="BO88">
        <v>0.28270180124272498</v>
      </c>
      <c r="BP88">
        <v>-0.100838250721551</v>
      </c>
      <c r="BQ88">
        <v>2.2716742121813301E-2</v>
      </c>
      <c r="BR88">
        <v>1.6433109754807999E-3</v>
      </c>
      <c r="BS88">
        <v>-0.36960106047225599</v>
      </c>
      <c r="BT88">
        <v>0.108752166377816</v>
      </c>
      <c r="BU88">
        <v>-0.18024263431542401</v>
      </c>
      <c r="BV88">
        <v>5.8158927560008497E-2</v>
      </c>
      <c r="BW88">
        <v>3.44667060624251E-2</v>
      </c>
      <c r="BX88">
        <v>-0.11046570156742901</v>
      </c>
      <c r="BY88">
        <v>-0.22997008509233999</v>
      </c>
      <c r="BZ88">
        <v>-0.29998853616009002</v>
      </c>
      <c r="CA88">
        <v>-0.121719580011295</v>
      </c>
      <c r="CB88">
        <v>8.9279604865850098E-2</v>
      </c>
      <c r="CC88">
        <v>0.184324714416434</v>
      </c>
      <c r="CD88">
        <v>-7.9429684353011398E-2</v>
      </c>
      <c r="CE88">
        <v>9.5009355593561898E-2</v>
      </c>
      <c r="CF88">
        <v>0.315825839929187</v>
      </c>
      <c r="CG88">
        <v>0.196107064190814</v>
      </c>
      <c r="CH88">
        <v>0.25385231406860898</v>
      </c>
      <c r="CI88">
        <v>1</v>
      </c>
      <c r="CJ88">
        <v>0.530924732254339</v>
      </c>
      <c r="CK88">
        <v>-0.18024263431542401</v>
      </c>
      <c r="CL88">
        <v>0.106904347887852</v>
      </c>
      <c r="CM88">
        <v>0.17976191721997301</v>
      </c>
      <c r="CN88">
        <v>0.16954718309435901</v>
      </c>
    </row>
    <row r="89" spans="1:92" x14ac:dyDescent="0.55000000000000004">
      <c r="A89" t="s">
        <v>142</v>
      </c>
      <c r="B89" t="s">
        <v>52</v>
      </c>
      <c r="C89">
        <v>0.13831202926990099</v>
      </c>
      <c r="D89">
        <v>-1.6091420572376801E-2</v>
      </c>
      <c r="E89">
        <v>4.2611890836997797E-2</v>
      </c>
      <c r="F89">
        <v>0.13313725649414199</v>
      </c>
      <c r="G89">
        <v>6.22360405809834E-2</v>
      </c>
      <c r="H89">
        <v>0.38285388996307601</v>
      </c>
      <c r="I89">
        <v>0.40341918631924201</v>
      </c>
      <c r="J89">
        <v>0.26637124651876298</v>
      </c>
      <c r="K89">
        <v>1.65942862522695E-2</v>
      </c>
      <c r="L89">
        <v>-4.8166169937441702E-2</v>
      </c>
      <c r="M89">
        <v>-1.9670799755384001E-2</v>
      </c>
      <c r="N89">
        <v>-7.9533278334883606E-2</v>
      </c>
      <c r="O89">
        <v>0.13225904756606999</v>
      </c>
      <c r="P89">
        <v>0.175209634866904</v>
      </c>
      <c r="Q89">
        <v>-1.0286133850754201E-2</v>
      </c>
      <c r="R89">
        <v>0.29790154458545298</v>
      </c>
      <c r="S89">
        <v>0.277405840511947</v>
      </c>
      <c r="T89">
        <v>0.23135718754273099</v>
      </c>
      <c r="U89">
        <v>6.4235835440847502E-2</v>
      </c>
      <c r="V89">
        <v>0.18010240122836799</v>
      </c>
      <c r="W89">
        <v>0.398098432168073</v>
      </c>
      <c r="X89">
        <v>-0.22028407221893601</v>
      </c>
      <c r="Y89">
        <v>-0.32358858191925599</v>
      </c>
      <c r="Z89">
        <v>-0.124457146892021</v>
      </c>
      <c r="AA89">
        <v>-0.47503332736467702</v>
      </c>
      <c r="AB89">
        <v>-0.185626769522547</v>
      </c>
      <c r="AC89">
        <v>-4.3074178870719598E-2</v>
      </c>
      <c r="AD89">
        <v>-0.34376641067556002</v>
      </c>
      <c r="AE89">
        <v>0.13964222499739401</v>
      </c>
      <c r="AF89">
        <v>0.30344911050380102</v>
      </c>
      <c r="AG89">
        <v>1.7573960525722999E-2</v>
      </c>
      <c r="AH89">
        <v>0.20201060471141899</v>
      </c>
      <c r="AI89">
        <v>0.16877391175752099</v>
      </c>
      <c r="AJ89">
        <v>-4.7110286574392798E-2</v>
      </c>
      <c r="AK89">
        <v>-5.2715534934296003E-2</v>
      </c>
      <c r="AL89">
        <v>0.153438643655849</v>
      </c>
      <c r="AM89">
        <v>5.56574188712812E-2</v>
      </c>
      <c r="AN89">
        <v>0.15245513683224099</v>
      </c>
      <c r="AO89">
        <v>-0.229343642602545</v>
      </c>
      <c r="AP89">
        <v>-7.9362381374336904E-2</v>
      </c>
      <c r="AQ89">
        <v>-2.7261157506030999E-2</v>
      </c>
      <c r="AR89">
        <v>0.14590913388641499</v>
      </c>
      <c r="AS89">
        <v>-4.2707456053421501E-2</v>
      </c>
      <c r="AT89">
        <v>-0.114911809704433</v>
      </c>
      <c r="AU89">
        <v>-0.184562602738813</v>
      </c>
      <c r="AV89">
        <v>-8.9716658355314102E-2</v>
      </c>
      <c r="AW89">
        <v>-7.9691232429580303E-2</v>
      </c>
      <c r="AX89">
        <v>7.6750700280111994E-2</v>
      </c>
      <c r="AY89">
        <v>-0.24906028001177999</v>
      </c>
      <c r="AZ89">
        <v>-0.13055097100950699</v>
      </c>
      <c r="BA89">
        <v>1.19061793914496E-2</v>
      </c>
      <c r="BB89">
        <v>6.8579593294749899E-2</v>
      </c>
      <c r="BC89">
        <v>0.110244273282205</v>
      </c>
      <c r="BD89">
        <v>-0.356862745098039</v>
      </c>
      <c r="BE89">
        <v>-0.25361758863593098</v>
      </c>
      <c r="BF89">
        <v>-9.7828332305542998E-2</v>
      </c>
      <c r="BG89">
        <v>-7.6600261866540495E-2</v>
      </c>
      <c r="BH89">
        <v>-0.44066632699217601</v>
      </c>
      <c r="BI89">
        <v>-0.18894443762220201</v>
      </c>
      <c r="BJ89">
        <v>-0.29032269402659799</v>
      </c>
      <c r="BK89">
        <v>0.12936485956420099</v>
      </c>
      <c r="BL89">
        <v>-0.31120008177944503</v>
      </c>
      <c r="BM89">
        <v>-0.10565902105503</v>
      </c>
      <c r="BN89">
        <v>6.6678509675831804E-2</v>
      </c>
      <c r="BO89">
        <v>0.412051983408392</v>
      </c>
      <c r="BP89">
        <v>0.106499983615284</v>
      </c>
      <c r="BQ89">
        <v>0.14788394343998701</v>
      </c>
      <c r="BR89">
        <v>-4.1400934959493603E-2</v>
      </c>
      <c r="BS89">
        <v>-0.10144064841515001</v>
      </c>
      <c r="BT89">
        <v>-7.7339429501616402E-2</v>
      </c>
      <c r="BU89">
        <v>-0.25361758863593098</v>
      </c>
      <c r="BV89">
        <v>-0.12851807567673601</v>
      </c>
      <c r="BW89">
        <v>-0.11398089572100201</v>
      </c>
      <c r="BX89">
        <v>-0.13001547895463</v>
      </c>
      <c r="BY89">
        <v>-9.9565717513617397E-2</v>
      </c>
      <c r="BZ89">
        <v>-0.42211083658598098</v>
      </c>
      <c r="CA89">
        <v>0.20050006095201101</v>
      </c>
      <c r="CB89">
        <v>0.232427080292188</v>
      </c>
      <c r="CC89">
        <v>0.17925723966504101</v>
      </c>
      <c r="CD89">
        <v>-0.18879551820728199</v>
      </c>
      <c r="CE89">
        <v>8.1277962767437997E-2</v>
      </c>
      <c r="CF89">
        <v>0.21161683172236401</v>
      </c>
      <c r="CG89">
        <v>0.36674910209832901</v>
      </c>
      <c r="CH89">
        <v>0.21424670308917701</v>
      </c>
      <c r="CI89">
        <v>0.530924732254339</v>
      </c>
      <c r="CJ89">
        <v>1</v>
      </c>
      <c r="CK89">
        <v>2.9263567919530501E-2</v>
      </c>
      <c r="CL89">
        <v>3.2872286489335698E-2</v>
      </c>
      <c r="CM89">
        <v>-0.15518207282913099</v>
      </c>
      <c r="CN89">
        <v>0.35640132356085602</v>
      </c>
    </row>
    <row r="90" spans="1:92" x14ac:dyDescent="0.55000000000000004">
      <c r="A90" t="s">
        <v>143</v>
      </c>
      <c r="B90" t="s">
        <v>53</v>
      </c>
      <c r="C90">
        <v>-4.28673290051481E-2</v>
      </c>
      <c r="D90">
        <v>0.23904328398133501</v>
      </c>
      <c r="E90">
        <v>-0.20565797577094899</v>
      </c>
      <c r="F90">
        <v>0.14737756044273401</v>
      </c>
      <c r="G90">
        <v>-0.108364291734763</v>
      </c>
      <c r="H90">
        <v>-0.22997008509233999</v>
      </c>
      <c r="I90">
        <v>4.8960138648180197E-2</v>
      </c>
      <c r="J90">
        <v>-0.139085511122721</v>
      </c>
      <c r="K90">
        <v>1.5847297530401601E-2</v>
      </c>
      <c r="L90">
        <v>6.4300993507722101E-2</v>
      </c>
      <c r="M90">
        <v>0.20044296382781199</v>
      </c>
      <c r="N90">
        <v>-0.19931211033479801</v>
      </c>
      <c r="O90">
        <v>-7.7087149062557994E-2</v>
      </c>
      <c r="P90">
        <v>0.11206723352325999</v>
      </c>
      <c r="Q90">
        <v>0.18633110017080901</v>
      </c>
      <c r="R90">
        <v>0.36341753809796401</v>
      </c>
      <c r="S90">
        <v>0.12945151225927401</v>
      </c>
      <c r="T90">
        <v>0.132271718639458</v>
      </c>
      <c r="U90">
        <v>0.32667978459000702</v>
      </c>
      <c r="V90">
        <v>0.22510528218284401</v>
      </c>
      <c r="W90">
        <v>0.169886928448126</v>
      </c>
      <c r="X90">
        <v>1.57953522322168E-2</v>
      </c>
      <c r="Y90">
        <v>3.2800220469901102E-2</v>
      </c>
      <c r="Z90">
        <v>-0.22997008509233999</v>
      </c>
      <c r="AA90">
        <v>5.4958114109164201E-2</v>
      </c>
      <c r="AB90">
        <v>0.1146076431061</v>
      </c>
      <c r="AC90">
        <v>3.78313683791352E-2</v>
      </c>
      <c r="AD90">
        <v>-5.5842331109674202E-2</v>
      </c>
      <c r="AE90">
        <v>0.18161730895292399</v>
      </c>
      <c r="AF90">
        <v>2.0208112515248101E-2</v>
      </c>
      <c r="AG90">
        <v>0.14122831778699399</v>
      </c>
      <c r="AH90">
        <v>-8.7401027485146901E-2</v>
      </c>
      <c r="AI90">
        <v>8.4237946093128999E-2</v>
      </c>
      <c r="AJ90">
        <v>9.1719776035652706E-2</v>
      </c>
      <c r="AK90">
        <v>-0.42233110779887501</v>
      </c>
      <c r="AL90">
        <v>-0.205958810515879</v>
      </c>
      <c r="AM90">
        <v>-4.9443730670024E-2</v>
      </c>
      <c r="AN90">
        <v>-1.52818954804445E-2</v>
      </c>
      <c r="AO90">
        <v>0.23602784506215299</v>
      </c>
      <c r="AP90">
        <v>0.123242574216478</v>
      </c>
      <c r="AQ90">
        <v>-9.1709559407825297E-2</v>
      </c>
      <c r="AR90">
        <v>0.41279752903733602</v>
      </c>
      <c r="AS90">
        <v>0.23984036957382601</v>
      </c>
      <c r="AT90">
        <v>0.324309397758268</v>
      </c>
      <c r="AU90">
        <v>0.20009852177085199</v>
      </c>
      <c r="AV90">
        <v>1.7123779205816401E-2</v>
      </c>
      <c r="AW90">
        <v>-2.8747989503712001E-2</v>
      </c>
      <c r="AX90">
        <v>0.16513013326020801</v>
      </c>
      <c r="AY90">
        <v>0.15133981800430699</v>
      </c>
      <c r="AZ90">
        <v>-0.15828005220008701</v>
      </c>
      <c r="BA90">
        <v>0.200496729118363</v>
      </c>
      <c r="BB90">
        <v>0.38026262952433998</v>
      </c>
      <c r="BC90">
        <v>0.19792633851398</v>
      </c>
      <c r="BD90">
        <v>0.29124217596104102</v>
      </c>
      <c r="BE90">
        <v>-0.18024263431542401</v>
      </c>
      <c r="BF90">
        <v>-2.2915286070298701E-2</v>
      </c>
      <c r="BG90">
        <v>-0.20550640754181901</v>
      </c>
      <c r="BH90">
        <v>-0.17900262902151901</v>
      </c>
      <c r="BI90">
        <v>-7.12262393777221E-2</v>
      </c>
      <c r="BJ90">
        <v>-0.146738164671468</v>
      </c>
      <c r="BK90">
        <v>-4.0383072175396703E-2</v>
      </c>
      <c r="BL90">
        <v>-0.210562982298233</v>
      </c>
      <c r="BM90">
        <v>-0.14386942905611599</v>
      </c>
      <c r="BN90">
        <v>8.4138801851011094E-2</v>
      </c>
      <c r="BO90">
        <v>-0.19079463129138599</v>
      </c>
      <c r="BP90">
        <v>-3.5609547284508401E-2</v>
      </c>
      <c r="BQ90">
        <v>-5.7476094525069903E-2</v>
      </c>
      <c r="BR90">
        <v>-9.6407577228209404E-2</v>
      </c>
      <c r="BS90">
        <v>-0.17206587831280501</v>
      </c>
      <c r="BT90">
        <v>-0.18024263431542401</v>
      </c>
      <c r="BU90">
        <v>-0.18024263431542401</v>
      </c>
      <c r="BV90">
        <v>3.08598391134739E-2</v>
      </c>
      <c r="BW90">
        <v>-0.10478990472205001</v>
      </c>
      <c r="BX90">
        <v>-7.8184839715285004E-2</v>
      </c>
      <c r="BY90">
        <v>0.48242122016966998</v>
      </c>
      <c r="BZ90">
        <v>0.40767672862781401</v>
      </c>
      <c r="CA90">
        <v>0.23840453019244101</v>
      </c>
      <c r="CB90">
        <v>-0.16277196252981199</v>
      </c>
      <c r="CC90">
        <v>-5.9980850605050699E-2</v>
      </c>
      <c r="CD90">
        <v>-6.2010893924719403E-2</v>
      </c>
      <c r="CE90">
        <v>-7.2914156618314893E-2</v>
      </c>
      <c r="CF90">
        <v>-0.181684757378618</v>
      </c>
      <c r="CG90">
        <v>1.2290832713908901E-2</v>
      </c>
      <c r="CH90">
        <v>-0.14956084418037599</v>
      </c>
      <c r="CI90">
        <v>-0.18024263431542401</v>
      </c>
      <c r="CJ90">
        <v>2.9263567919530501E-2</v>
      </c>
      <c r="CK90">
        <v>1</v>
      </c>
      <c r="CL90">
        <v>7.9832962634597507E-2</v>
      </c>
      <c r="CM90">
        <v>-2.7173313068135401E-2</v>
      </c>
      <c r="CN90">
        <v>0.27172837357359803</v>
      </c>
    </row>
    <row r="91" spans="1:92" x14ac:dyDescent="0.55000000000000004">
      <c r="A91" t="s">
        <v>144</v>
      </c>
      <c r="B91" t="s">
        <v>54</v>
      </c>
      <c r="C91">
        <v>0.108971371934987</v>
      </c>
      <c r="D91">
        <v>0.23215048701353999</v>
      </c>
      <c r="E91">
        <v>-7.7662816743948496E-2</v>
      </c>
      <c r="F91">
        <v>0.14315364618666401</v>
      </c>
      <c r="G91">
        <v>-0.279278793318681</v>
      </c>
      <c r="H91">
        <v>-9.6806424601054902E-2</v>
      </c>
      <c r="I91">
        <v>-0.24198503552909101</v>
      </c>
      <c r="J91">
        <v>-5.7778515649216398E-2</v>
      </c>
      <c r="K91">
        <v>-2.3731672050258602E-2</v>
      </c>
      <c r="L91">
        <v>-8.6896785337224697E-2</v>
      </c>
      <c r="M91">
        <v>-9.35857406419872E-2</v>
      </c>
      <c r="N91">
        <v>1.0384880918786E-2</v>
      </c>
      <c r="O91">
        <v>-3.4713908421425299E-2</v>
      </c>
      <c r="P91">
        <v>-4.6189540161552897E-2</v>
      </c>
      <c r="Q91">
        <v>0.17234433737059701</v>
      </c>
      <c r="R91">
        <v>9.3617928193200195E-2</v>
      </c>
      <c r="S91">
        <v>-0.14707556069997799</v>
      </c>
      <c r="T91">
        <v>0.235563394884658</v>
      </c>
      <c r="U91">
        <v>0.27635859464729701</v>
      </c>
      <c r="V91">
        <v>-3.8271424415007103E-2</v>
      </c>
      <c r="W91">
        <v>0.169702570038436</v>
      </c>
      <c r="X91">
        <v>-7.8132917877740696E-2</v>
      </c>
      <c r="Y91">
        <v>-0.106675040701162</v>
      </c>
      <c r="Z91">
        <v>0.37453747770408102</v>
      </c>
      <c r="AA91">
        <v>4.8704246620460599E-2</v>
      </c>
      <c r="AB91">
        <v>0.34939999026843299</v>
      </c>
      <c r="AC91">
        <v>-5.4577468172080798E-2</v>
      </c>
      <c r="AD91">
        <v>8.4927432894356905E-2</v>
      </c>
      <c r="AE91">
        <v>5.3966269216393498E-2</v>
      </c>
      <c r="AF91">
        <v>0.19952570653031201</v>
      </c>
      <c r="AG91">
        <v>0.43484254786057802</v>
      </c>
      <c r="AH91">
        <v>0.26841625229257499</v>
      </c>
      <c r="AI91">
        <v>-6.8497976057547594E-2</v>
      </c>
      <c r="AJ91">
        <v>-0.26445453537330099</v>
      </c>
      <c r="AK91">
        <v>-0.16824451578900701</v>
      </c>
      <c r="AL91">
        <v>-8.0121869132901299E-2</v>
      </c>
      <c r="AM91">
        <v>-6.1563117294599297E-2</v>
      </c>
      <c r="AN91">
        <v>-0.182232170168626</v>
      </c>
      <c r="AO91">
        <v>3.7044355670786601E-2</v>
      </c>
      <c r="AP91">
        <v>-4.2416258846748399E-2</v>
      </c>
      <c r="AQ91">
        <v>0.147415857005953</v>
      </c>
      <c r="AR91">
        <v>9.6066019397524002E-2</v>
      </c>
      <c r="AS91">
        <v>-3.4911489818257598E-2</v>
      </c>
      <c r="AT91">
        <v>0.116525071980194</v>
      </c>
      <c r="AU91">
        <v>2.3985408252077501E-2</v>
      </c>
      <c r="AV91">
        <v>2.8173974728040101E-2</v>
      </c>
      <c r="AW91">
        <v>0.102116107718403</v>
      </c>
      <c r="AX91">
        <v>-0.128379605343486</v>
      </c>
      <c r="AY91">
        <v>0.31844518934662502</v>
      </c>
      <c r="AZ91">
        <v>9.6570627227123104E-2</v>
      </c>
      <c r="BA91">
        <v>0.24583845375017199</v>
      </c>
      <c r="BB91">
        <v>0.22657922004624101</v>
      </c>
      <c r="BC91">
        <v>0.27476214088794498</v>
      </c>
      <c r="BD91">
        <v>-3.4204946752416802E-2</v>
      </c>
      <c r="BE91">
        <v>-0.20137795764920899</v>
      </c>
      <c r="BF91">
        <v>0.48647292210948401</v>
      </c>
      <c r="BG91">
        <v>0.21883345164364801</v>
      </c>
      <c r="BH91">
        <v>0.22912997534342999</v>
      </c>
      <c r="BI91">
        <v>0.26728076099227499</v>
      </c>
      <c r="BJ91">
        <v>0.15627405750162099</v>
      </c>
      <c r="BK91">
        <v>-8.9908695133226205E-2</v>
      </c>
      <c r="BL91">
        <v>0.157730605695238</v>
      </c>
      <c r="BM91">
        <v>-0.10598956682805701</v>
      </c>
      <c r="BN91">
        <v>1.1577718499264301E-2</v>
      </c>
      <c r="BO91">
        <v>-0.207311943178801</v>
      </c>
      <c r="BP91">
        <v>-5.8985827818118799E-2</v>
      </c>
      <c r="BQ91">
        <v>-5.2349123976463602E-2</v>
      </c>
      <c r="BR91">
        <v>0.154362206769113</v>
      </c>
      <c r="BS91">
        <v>-0.35176423912179</v>
      </c>
      <c r="BT91">
        <v>-0.18894721952271501</v>
      </c>
      <c r="BU91">
        <v>0.164914459144826</v>
      </c>
      <c r="BV91">
        <v>-6.7096659637202002E-2</v>
      </c>
      <c r="BW91">
        <v>0.172960973530698</v>
      </c>
      <c r="BX91">
        <v>0</v>
      </c>
      <c r="BY91">
        <v>-0.14544460395158501</v>
      </c>
      <c r="BZ91">
        <v>4.04589128099518E-2</v>
      </c>
      <c r="CA91">
        <v>0.18976009678872699</v>
      </c>
      <c r="CB91">
        <v>-0.21432142171285101</v>
      </c>
      <c r="CC91">
        <v>5.44807788596871E-2</v>
      </c>
      <c r="CD91">
        <v>-0.274528014194722</v>
      </c>
      <c r="CE91">
        <v>7.2900159608803902E-2</v>
      </c>
      <c r="CF91">
        <v>0.102122186450933</v>
      </c>
      <c r="CG91">
        <v>0.173091358490361</v>
      </c>
      <c r="CH91">
        <v>0.17919942852468801</v>
      </c>
      <c r="CI91">
        <v>0.106904347887852</v>
      </c>
      <c r="CJ91">
        <v>3.2872286489335698E-2</v>
      </c>
      <c r="CK91">
        <v>7.9832962634597507E-2</v>
      </c>
      <c r="CL91">
        <v>1</v>
      </c>
      <c r="CM91">
        <v>0.12304896429116199</v>
      </c>
      <c r="CN91">
        <v>0.26401481067764598</v>
      </c>
    </row>
    <row r="92" spans="1:92" x14ac:dyDescent="0.55000000000000004">
      <c r="A92" t="s">
        <v>145</v>
      </c>
      <c r="B92" t="s">
        <v>51</v>
      </c>
      <c r="C92">
        <v>-0.25497137664132002</v>
      </c>
      <c r="D92">
        <v>-0.10414724981566099</v>
      </c>
      <c r="E92">
        <v>0.16217958452887199</v>
      </c>
      <c r="F92">
        <v>-9.3405195655576603E-2</v>
      </c>
      <c r="G92">
        <v>2.3050385400363999E-3</v>
      </c>
      <c r="H92">
        <v>-0.32358858191925599</v>
      </c>
      <c r="I92">
        <v>-0.25361758863593098</v>
      </c>
      <c r="J92">
        <v>-4.8871418782781298E-2</v>
      </c>
      <c r="K92">
        <v>6.51918388482019E-2</v>
      </c>
      <c r="L92">
        <v>-0.216968710452145</v>
      </c>
      <c r="M92">
        <v>-0.20788458832394399</v>
      </c>
      <c r="N92">
        <v>-0.12620550154936599</v>
      </c>
      <c r="O92">
        <v>0.39216881351472399</v>
      </c>
      <c r="P92">
        <v>0.18522161400215501</v>
      </c>
      <c r="Q92">
        <v>0.236581078567347</v>
      </c>
      <c r="R92">
        <v>-0.18794082739288101</v>
      </c>
      <c r="S92">
        <v>8.9349941884961107E-2</v>
      </c>
      <c r="T92">
        <v>1.6874420588529299E-2</v>
      </c>
      <c r="U92">
        <v>-7.4411809372070897E-2</v>
      </c>
      <c r="V92">
        <v>-3.5305433491417203E-2</v>
      </c>
      <c r="W92">
        <v>7.9526126285043002E-3</v>
      </c>
      <c r="X92">
        <v>0.13006832892450099</v>
      </c>
      <c r="Y92">
        <v>0.13749551466166199</v>
      </c>
      <c r="Z92">
        <v>0.32773715348232402</v>
      </c>
      <c r="AA92">
        <v>0.31595239913092499</v>
      </c>
      <c r="AB92">
        <v>0.143639762130542</v>
      </c>
      <c r="AC92">
        <v>-0.17318484288227401</v>
      </c>
      <c r="AD92">
        <v>-0.26425581228801498</v>
      </c>
      <c r="AE92">
        <v>0.182371864823095</v>
      </c>
      <c r="AF92">
        <v>-8.2998381888883394E-2</v>
      </c>
      <c r="AG92">
        <v>0.269467394727753</v>
      </c>
      <c r="AH92">
        <v>0.131021028999151</v>
      </c>
      <c r="AI92">
        <v>8.7940090863129594E-2</v>
      </c>
      <c r="AJ92">
        <v>0.117555574909933</v>
      </c>
      <c r="AK92">
        <v>1.4496772106931399E-2</v>
      </c>
      <c r="AL92">
        <v>0.16326245925576599</v>
      </c>
      <c r="AM92">
        <v>0.226839060105641</v>
      </c>
      <c r="AN92">
        <v>-5.0514985636951601E-2</v>
      </c>
      <c r="AO92">
        <v>0.18955497946097299</v>
      </c>
      <c r="AP92">
        <v>0.11707047418203199</v>
      </c>
      <c r="AQ92">
        <v>0.32132413519403702</v>
      </c>
      <c r="AR92">
        <v>0.30627773149130499</v>
      </c>
      <c r="AS92">
        <v>8.2773213794260295E-2</v>
      </c>
      <c r="AT92">
        <v>0.22717180841568799</v>
      </c>
      <c r="AU92">
        <v>-0.235854347442949</v>
      </c>
      <c r="AV92">
        <v>9.7711212070143993E-2</v>
      </c>
      <c r="AW92">
        <v>0.339458233166886</v>
      </c>
      <c r="AX92">
        <v>0.23697478991596599</v>
      </c>
      <c r="AY92">
        <v>0.119058692729708</v>
      </c>
      <c r="AZ92">
        <v>0.174798112190582</v>
      </c>
      <c r="BA92">
        <v>-9.3820693604623098E-2</v>
      </c>
      <c r="BB92">
        <v>-5.2387189322377998E-3</v>
      </c>
      <c r="BC92">
        <v>0.15291947584305801</v>
      </c>
      <c r="BD92">
        <v>0.40056022408963499</v>
      </c>
      <c r="BE92">
        <v>4.7379109964954098E-2</v>
      </c>
      <c r="BF92">
        <v>5.2643048774283198E-2</v>
      </c>
      <c r="BG92">
        <v>6.3468788403704998E-2</v>
      </c>
      <c r="BH92">
        <v>0.44777384839527501</v>
      </c>
      <c r="BI92">
        <v>0.17992561005073601</v>
      </c>
      <c r="BJ92">
        <v>0.19664170295561001</v>
      </c>
      <c r="BK92">
        <v>0.154103956213929</v>
      </c>
      <c r="BL92">
        <v>-9.1503433136854107E-2</v>
      </c>
      <c r="BM92">
        <v>-0.243197919152527</v>
      </c>
      <c r="BN92">
        <v>-0.140657586104491</v>
      </c>
      <c r="BO92">
        <v>-0.13049092323602901</v>
      </c>
      <c r="BP92">
        <v>-0.21728137360706301</v>
      </c>
      <c r="BQ92">
        <v>-0.31733429529830698</v>
      </c>
      <c r="BR92">
        <v>-6.9148370091920194E-2</v>
      </c>
      <c r="BS92">
        <v>-0.431003693970477</v>
      </c>
      <c r="BT92">
        <v>-0.25361758863593098</v>
      </c>
      <c r="BU92">
        <v>-6.2010893924719403E-2</v>
      </c>
      <c r="BV92">
        <v>-0.28948378432136102</v>
      </c>
      <c r="BW92">
        <v>0.16627801258122701</v>
      </c>
      <c r="BX92">
        <v>8.19145142131735E-2</v>
      </c>
      <c r="BY92">
        <v>-0.146385310868235</v>
      </c>
      <c r="BZ92">
        <v>8.1948257652223397E-2</v>
      </c>
      <c r="CA92">
        <v>-0.139064175292131</v>
      </c>
      <c r="CB92">
        <v>0.205288701802328</v>
      </c>
      <c r="CC92">
        <v>0.35895491480837499</v>
      </c>
      <c r="CD92">
        <v>0.29075630252100798</v>
      </c>
      <c r="CE92">
        <v>-0.112812035753711</v>
      </c>
      <c r="CF92">
        <v>7.0538943907454896E-2</v>
      </c>
      <c r="CG92">
        <v>5.1828016823476403E-2</v>
      </c>
      <c r="CH92">
        <v>-0.15527126653989801</v>
      </c>
      <c r="CI92">
        <v>0.17976191721997301</v>
      </c>
      <c r="CJ92">
        <v>-0.15518207282913099</v>
      </c>
      <c r="CK92">
        <v>-2.7173313068135401E-2</v>
      </c>
      <c r="CL92">
        <v>0.12304896429116199</v>
      </c>
      <c r="CM92">
        <v>1</v>
      </c>
      <c r="CN92">
        <v>0.39372560010235103</v>
      </c>
    </row>
    <row r="93" spans="1:92" x14ac:dyDescent="0.55000000000000004">
      <c r="A93" t="s">
        <v>146</v>
      </c>
      <c r="B93" t="s">
        <v>55</v>
      </c>
      <c r="C93">
        <v>-0.13750869364137899</v>
      </c>
      <c r="D93">
        <v>6.5188667615764098E-2</v>
      </c>
      <c r="E93">
        <v>-1.18850114833755E-2</v>
      </c>
      <c r="F93">
        <v>0.13592309170471301</v>
      </c>
      <c r="G93">
        <v>-0.16368368373871001</v>
      </c>
      <c r="H93">
        <v>-0.156494714323792</v>
      </c>
      <c r="I93">
        <v>0.16303702414415899</v>
      </c>
      <c r="J93">
        <v>3.6308957297182101E-2</v>
      </c>
      <c r="K93">
        <v>0.122788160469436</v>
      </c>
      <c r="L93">
        <v>6.82158010231384E-2</v>
      </c>
      <c r="M93">
        <v>-3.7594599039949599E-2</v>
      </c>
      <c r="N93">
        <v>-2.4377475531196399E-2</v>
      </c>
      <c r="O93">
        <v>0.112138847276482</v>
      </c>
      <c r="P93">
        <v>0.278055098114809</v>
      </c>
      <c r="Q93">
        <v>7.4489311992745499E-2</v>
      </c>
      <c r="R93">
        <v>0.35451853607935102</v>
      </c>
      <c r="S93">
        <v>0.251043797420819</v>
      </c>
      <c r="T93">
        <v>0.30433095331378202</v>
      </c>
      <c r="U93">
        <v>0.174141255212937</v>
      </c>
      <c r="V93">
        <v>0.26216059927867202</v>
      </c>
      <c r="W93">
        <v>0.32820033167733098</v>
      </c>
      <c r="X93">
        <v>9.3580772594665795E-2</v>
      </c>
      <c r="Y93">
        <v>-0.10617564464121799</v>
      </c>
      <c r="Z93">
        <v>-2.2150021104290499E-2</v>
      </c>
      <c r="AA93">
        <v>8.5449266544773403E-2</v>
      </c>
      <c r="AB93">
        <v>0.234487806535358</v>
      </c>
      <c r="AC93">
        <v>-0.12790198334289901</v>
      </c>
      <c r="AD93">
        <v>-0.18164345910565599</v>
      </c>
      <c r="AE93">
        <v>0.145132315080331</v>
      </c>
      <c r="AF93">
        <v>0.100260509648551</v>
      </c>
      <c r="AG93">
        <v>0.111848978139441</v>
      </c>
      <c r="AH93">
        <v>-3.8903631280750799E-2</v>
      </c>
      <c r="AI93">
        <v>0.170866714883086</v>
      </c>
      <c r="AJ93">
        <v>0.27848791385080102</v>
      </c>
      <c r="AK93">
        <v>-8.7445853872411203E-2</v>
      </c>
      <c r="AL93">
        <v>0.38502250838348101</v>
      </c>
      <c r="AM93">
        <v>0.20026381370016899</v>
      </c>
      <c r="AN93">
        <v>3.5866149623851699E-2</v>
      </c>
      <c r="AO93">
        <v>0.542669864402751</v>
      </c>
      <c r="AP93">
        <v>0.30940099458811099</v>
      </c>
      <c r="AQ93">
        <v>0.300286448204241</v>
      </c>
      <c r="AR93">
        <v>0.39124761667212399</v>
      </c>
      <c r="AS93">
        <v>-4.1317089338172797E-2</v>
      </c>
      <c r="AT93">
        <v>6.6791320085109795E-2</v>
      </c>
      <c r="AU93">
        <v>-0.153338260635212</v>
      </c>
      <c r="AV93">
        <v>-5.2865836811767902E-2</v>
      </c>
      <c r="AW93">
        <v>-9.8552884092351606E-2</v>
      </c>
      <c r="AX93">
        <v>0.18616620860330799</v>
      </c>
      <c r="AY93">
        <v>-9.7800407884716008E-3</v>
      </c>
      <c r="AZ93">
        <v>0.100019787789455</v>
      </c>
      <c r="BA93">
        <v>-4.25638461655811E-2</v>
      </c>
      <c r="BB93">
        <v>0.13659125178591</v>
      </c>
      <c r="BC93">
        <v>-2.7088277395143998E-3</v>
      </c>
      <c r="BD93">
        <v>0.10469004395785</v>
      </c>
      <c r="BE93">
        <v>-0.15879126830707099</v>
      </c>
      <c r="BF93">
        <v>1.3544380638115701E-2</v>
      </c>
      <c r="BG93">
        <v>-2.8451027748281101E-2</v>
      </c>
      <c r="BH93">
        <v>9.9975533229949606E-2</v>
      </c>
      <c r="BI93">
        <v>3.8470262866428001E-3</v>
      </c>
      <c r="BJ93">
        <v>-0.206083525196218</v>
      </c>
      <c r="BK93">
        <v>0.28349606502059999</v>
      </c>
      <c r="BL93">
        <v>-0.164852483978815</v>
      </c>
      <c r="BM93">
        <v>-0.30342280344467099</v>
      </c>
      <c r="BN93">
        <v>0.1150731688728</v>
      </c>
      <c r="BO93">
        <v>-0.13566258347430801</v>
      </c>
      <c r="BP93">
        <v>-5.2613549451136797E-2</v>
      </c>
      <c r="BQ93">
        <v>-0.17665440078507999</v>
      </c>
      <c r="BR93">
        <v>-6.6022875065241904E-2</v>
      </c>
      <c r="BS93">
        <v>-0.28749943364569702</v>
      </c>
      <c r="BT93">
        <v>-0.21228779185437299</v>
      </c>
      <c r="BU93">
        <v>-0.21228779185437299</v>
      </c>
      <c r="BV93">
        <v>-0.23158297316881701</v>
      </c>
      <c r="BW93">
        <v>0.103502898442856</v>
      </c>
      <c r="BX93">
        <v>1.1995265737572799E-2</v>
      </c>
      <c r="BY93">
        <v>2.9854376271000301E-2</v>
      </c>
      <c r="BZ93">
        <v>0.12855729979516101</v>
      </c>
      <c r="CA93">
        <v>1.45104021019026E-2</v>
      </c>
      <c r="CB93">
        <v>0.33465521388915598</v>
      </c>
      <c r="CC93">
        <v>0.408661915037974</v>
      </c>
      <c r="CD93">
        <v>0.18434551218664999</v>
      </c>
      <c r="CE93">
        <v>0.28219170229899299</v>
      </c>
      <c r="CF93">
        <v>0.39748567882103703</v>
      </c>
      <c r="CG93">
        <v>0.29298238327869802</v>
      </c>
      <c r="CH93">
        <v>0.109122804839553</v>
      </c>
      <c r="CI93">
        <v>0.16954718309435901</v>
      </c>
      <c r="CJ93">
        <v>0.35640132356085602</v>
      </c>
      <c r="CK93">
        <v>0.27172837357359803</v>
      </c>
      <c r="CL93">
        <v>0.26401481067764598</v>
      </c>
      <c r="CM93">
        <v>0.39372560010235103</v>
      </c>
      <c r="CN93">
        <v>1</v>
      </c>
    </row>
    <row r="96" spans="1:92" x14ac:dyDescent="0.55000000000000004">
      <c r="CM96">
        <f>_xlfn.STDEV.S(C4:CN93)</f>
        <v>0.25046677805850642</v>
      </c>
    </row>
  </sheetData>
  <mergeCells count="1">
    <mergeCell ref="A1:P1"/>
  </mergeCells>
  <conditionalFormatting sqref="C4:CN93">
    <cfRule type="cellIs" dxfId="1" priority="1" operator="between">
      <formula>0.4</formula>
      <formula>0.15</formula>
    </cfRule>
    <cfRule type="cellIs" dxfId="0" priority="2" operator="greaterThan">
      <formula>0.4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corr_matrix_with_models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Molina</dc:creator>
  <cp:lastModifiedBy>Juan Pablo Molina</cp:lastModifiedBy>
  <dcterms:created xsi:type="dcterms:W3CDTF">2022-09-07T00:24:53Z</dcterms:created>
  <dcterms:modified xsi:type="dcterms:W3CDTF">2022-10-27T23:54:16Z</dcterms:modified>
</cp:coreProperties>
</file>