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녹색제품에 해당하는 저탄소인증제품\코네틱 전송자료\22년도\7월\"/>
    </mc:Choice>
  </mc:AlternateContent>
  <xr:revisionPtr revIDLastSave="0" documentId="8_{BE8C2EF3-D222-4978-B39F-331B21D8316A}" xr6:coauthVersionLast="36" xr6:coauthVersionMax="36" xr10:uidLastSave="{00000000-0000-0000-0000-000000000000}"/>
  <bookViews>
    <workbookView xWindow="0" yWindow="0" windowWidth="28800" windowHeight="12180" xr2:uid="{6B0FD103-1231-4791-B592-E4EFFDA1B495}"/>
  </bookViews>
  <sheets>
    <sheet name="목록" sheetId="1" r:id="rId1"/>
  </sheets>
  <definedNames>
    <definedName name="_xlnm._FilterDatabase" localSheetId="0" hidden="1">목록!$A$5:$I$429</definedName>
    <definedName name="_xlnm.Print_Area" localSheetId="0">목록!$A$1:$I$93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<sst xmlns="http://schemas.openxmlformats.org/spreadsheetml/2006/main" count="2555" uniqueCount="1191">
  <si>
    <t>연번</t>
    <phoneticPr fontId="2" type="noConversion"/>
  </si>
  <si>
    <t>기업명</t>
    <phoneticPr fontId="2" type="noConversion"/>
  </si>
  <si>
    <t>영향범주</t>
    <phoneticPr fontId="2" type="noConversion"/>
  </si>
  <si>
    <t>인증번호</t>
  </si>
  <si>
    <t>인증제품명</t>
    <phoneticPr fontId="2" type="noConversion"/>
  </si>
  <si>
    <t>저탄소제품</t>
    <phoneticPr fontId="2" type="noConversion"/>
  </si>
  <si>
    <t>개나리벽지(주)</t>
    <phoneticPr fontId="2" type="noConversion"/>
  </si>
  <si>
    <t>2018-002</t>
    <phoneticPr fontId="2" type="noConversion"/>
  </si>
  <si>
    <t>2018-003</t>
    <phoneticPr fontId="2" type="noConversion"/>
  </si>
  <si>
    <t>(주)케이씨씨</t>
    <phoneticPr fontId="2" type="noConversion"/>
  </si>
  <si>
    <t>(주)일신산업</t>
    <phoneticPr fontId="2" type="noConversion"/>
  </si>
  <si>
    <t>2020-236</t>
    <phoneticPr fontId="2" type="noConversion"/>
  </si>
  <si>
    <t>일반 로이단열재(F0)</t>
    <phoneticPr fontId="2" type="noConversion"/>
  </si>
  <si>
    <t>2020-237</t>
  </si>
  <si>
    <t>준불연 로이단열재(F3)</t>
    <phoneticPr fontId="2" type="noConversion"/>
  </si>
  <si>
    <t>2020-238</t>
  </si>
  <si>
    <t>준불연 로이단열재(F1)</t>
    <phoneticPr fontId="2" type="noConversion"/>
  </si>
  <si>
    <t>저탄소제품</t>
  </si>
  <si>
    <t>2020-314</t>
  </si>
  <si>
    <t>컨트렉트(CONTRACT)</t>
  </si>
  <si>
    <t>2020-315</t>
  </si>
  <si>
    <t>베이직플러스(BASIC+)</t>
  </si>
  <si>
    <t>2020-316</t>
  </si>
  <si>
    <t>제이(J)</t>
  </si>
  <si>
    <t>시작</t>
  </si>
  <si>
    <t>종료</t>
  </si>
  <si>
    <t>레디믹스트 콘크리트[25-21-150]</t>
    <phoneticPr fontId="2" type="noConversion"/>
  </si>
  <si>
    <t>레디믹스트 콘크리트[25-24-120]</t>
    <phoneticPr fontId="2" type="noConversion"/>
  </si>
  <si>
    <t>레디믹스트 콘크리트[25-27-150]</t>
    <phoneticPr fontId="2" type="noConversion"/>
  </si>
  <si>
    <t>금강레미콘(자)</t>
    <phoneticPr fontId="2" type="noConversion"/>
  </si>
  <si>
    <t>로하스</t>
    <phoneticPr fontId="2" type="noConversion"/>
  </si>
  <si>
    <t>에비뉴</t>
    <phoneticPr fontId="2" type="noConversion"/>
  </si>
  <si>
    <t>아트북</t>
    <phoneticPr fontId="2" type="noConversion"/>
  </si>
  <si>
    <t>루체</t>
    <phoneticPr fontId="2" type="noConversion"/>
  </si>
  <si>
    <t>아주산업(주)</t>
    <phoneticPr fontId="2" type="noConversion"/>
  </si>
  <si>
    <t>레디믹스트 콘크리트[25-24-150]</t>
    <phoneticPr fontId="2" type="noConversion"/>
  </si>
  <si>
    <t>레디믹스트 콘크리트[25-30-150]</t>
    <phoneticPr fontId="2" type="noConversion"/>
  </si>
  <si>
    <t>레디믹스트 콘크리트[25-35-150]</t>
  </si>
  <si>
    <t>성신레미컨(주)</t>
    <phoneticPr fontId="2" type="noConversion"/>
  </si>
  <si>
    <t>레디믹스트콘크리트[25-21-150]</t>
    <phoneticPr fontId="2" type="noConversion"/>
  </si>
  <si>
    <t>레디믹스트콘크리트[25-24-150]</t>
    <phoneticPr fontId="2" type="noConversion"/>
  </si>
  <si>
    <t>레디믹스트콘크리트[25-27-150]</t>
    <phoneticPr fontId="2" type="noConversion"/>
  </si>
  <si>
    <t>레디믹스트콘크리트[25-30-150]</t>
    <phoneticPr fontId="2" type="noConversion"/>
  </si>
  <si>
    <t>철도운송서비스(KTX, 서울-부산 노선)</t>
    <phoneticPr fontId="2" type="noConversion"/>
  </si>
  <si>
    <t>2020-605</t>
  </si>
  <si>
    <t>2020-606</t>
  </si>
  <si>
    <t>2020-607</t>
  </si>
  <si>
    <t>2020-608</t>
  </si>
  <si>
    <t>2020-584</t>
  </si>
  <si>
    <t>2020-585</t>
  </si>
  <si>
    <t>2020-586</t>
  </si>
  <si>
    <t>2020-587</t>
  </si>
  <si>
    <t>2020-581</t>
  </si>
  <si>
    <t>2020-582</t>
    <phoneticPr fontId="2" type="noConversion"/>
  </si>
  <si>
    <t>2020-583</t>
    <phoneticPr fontId="2" type="noConversion"/>
  </si>
  <si>
    <t>본사 주소</t>
    <phoneticPr fontId="2" type="noConversion"/>
  </si>
  <si>
    <t>경기도 구리시 동구릉로 252</t>
    <phoneticPr fontId="2" type="noConversion"/>
  </si>
  <si>
    <t>서울특별시 서초구 강남대로 351 (서초동)</t>
    <phoneticPr fontId="2" type="noConversion"/>
  </si>
  <si>
    <t>경기도 화성시 정남면 관항길 178-24</t>
    <phoneticPr fontId="2" type="noConversion"/>
  </si>
  <si>
    <t>경기도 화성시 정남면 관항길 178-24</t>
  </si>
  <si>
    <t>충청북도 제천시 송학면 송학주천로2길 5</t>
    <phoneticPr fontId="2" type="noConversion"/>
  </si>
  <si>
    <t>경기도 안성시 죽산면 용대길 38-24</t>
    <phoneticPr fontId="2" type="noConversion"/>
  </si>
  <si>
    <t>경북 경산시 남산면 하남로 54</t>
    <phoneticPr fontId="2" type="noConversion"/>
  </si>
  <si>
    <t>삼성전자(주)</t>
    <phoneticPr fontId="2" type="noConversion"/>
  </si>
  <si>
    <t>2020-548</t>
  </si>
  <si>
    <t>포터블 SSD T7 Touch</t>
    <phoneticPr fontId="2" type="noConversion"/>
  </si>
  <si>
    <t>경기도 수원시 영통구 삼성로 129(매탄동)</t>
    <phoneticPr fontId="2" type="noConversion"/>
  </si>
  <si>
    <t>한국철도공사</t>
    <phoneticPr fontId="2" type="noConversion"/>
  </si>
  <si>
    <t>2020-613</t>
    <phoneticPr fontId="2" type="noConversion"/>
  </si>
  <si>
    <t>대전광역시 동구 중앙로 240, 한국철도옹사 (소제동)</t>
    <phoneticPr fontId="2" type="noConversion"/>
  </si>
  <si>
    <t>KCC 창호 프로파일</t>
    <phoneticPr fontId="2" type="noConversion"/>
  </si>
  <si>
    <t>2020-245</t>
  </si>
  <si>
    <t>서울시 서초구 사평대로 344</t>
    <phoneticPr fontId="2" type="noConversion"/>
  </si>
  <si>
    <t>2017-084</t>
    <phoneticPr fontId="2" type="noConversion"/>
  </si>
  <si>
    <t xml:space="preserve"> LG Z:IN PF board(난연, 경질발포 플라스틱 단열재Ⅰ,Ⅱ종 A)</t>
  </si>
  <si>
    <t>디비하우징(주)</t>
    <phoneticPr fontId="2" type="noConversion"/>
  </si>
  <si>
    <t>덕유패널(주)</t>
    <phoneticPr fontId="2" type="noConversion"/>
  </si>
  <si>
    <t>2021-001</t>
    <phoneticPr fontId="2" type="noConversion"/>
  </si>
  <si>
    <t>2021-003</t>
  </si>
  <si>
    <t>디비PF보드(준불연 경질발포 플라스틱-건축물단열재-II종 A)</t>
    <phoneticPr fontId="2" type="noConversion"/>
  </si>
  <si>
    <t>PF BOARD [경질 발포플라스틱 단열재 1종A, B]</t>
    <phoneticPr fontId="2" type="noConversion"/>
  </si>
  <si>
    <t>충청북도 음성군 삼성면 덕정로125번길 27-19</t>
    <phoneticPr fontId="2" type="noConversion"/>
  </si>
  <si>
    <t>전라북도 군산시 서수면 상장곤윗길 76</t>
    <phoneticPr fontId="2" type="noConversion"/>
  </si>
  <si>
    <t>2020-290</t>
    <phoneticPr fontId="2" type="noConversion"/>
  </si>
  <si>
    <t>2020-291</t>
  </si>
  <si>
    <t>2020-292</t>
  </si>
  <si>
    <t>숲 소리순</t>
    <phoneticPr fontId="2" type="noConversion"/>
  </si>
  <si>
    <t>센스빌 진</t>
    <phoneticPr fontId="2" type="noConversion"/>
  </si>
  <si>
    <t>숲 소리휴</t>
  </si>
  <si>
    <t>산수음료(주)</t>
    <phoneticPr fontId="2" type="noConversion"/>
  </si>
  <si>
    <t>2020-339</t>
  </si>
  <si>
    <t>2020-340</t>
  </si>
  <si>
    <t>2020-341</t>
  </si>
  <si>
    <t>2020-342</t>
  </si>
  <si>
    <t>산수[18.9L]</t>
    <phoneticPr fontId="2" type="noConversion"/>
  </si>
  <si>
    <t>(주)현대엘앤씨</t>
    <phoneticPr fontId="2" type="noConversion"/>
  </si>
  <si>
    <t>2019-285</t>
  </si>
  <si>
    <t>2019-043</t>
    <phoneticPr fontId="2" type="noConversion"/>
  </si>
  <si>
    <t>현대L&amp;C 창호 프로파일</t>
    <phoneticPr fontId="2" type="noConversion"/>
  </si>
  <si>
    <t>(주)원익큐브</t>
    <phoneticPr fontId="2" type="noConversion"/>
  </si>
  <si>
    <t>2021-010</t>
    <phoneticPr fontId="2" type="noConversion"/>
  </si>
  <si>
    <t>LS3000 소시지형[500mL]</t>
    <phoneticPr fontId="2" type="noConversion"/>
  </si>
  <si>
    <t>(주)동천</t>
    <phoneticPr fontId="2" type="noConversion"/>
  </si>
  <si>
    <t>한일시멘트(주)</t>
    <phoneticPr fontId="2" type="noConversion"/>
  </si>
  <si>
    <t>(주)동양/건재부문</t>
    <phoneticPr fontId="2" type="noConversion"/>
  </si>
  <si>
    <t>삼화공영(주)</t>
    <phoneticPr fontId="2" type="noConversion"/>
  </si>
  <si>
    <t>(주)동명레미콘</t>
    <phoneticPr fontId="2" type="noConversion"/>
  </si>
  <si>
    <t>(주)반도유니콘</t>
    <phoneticPr fontId="2" type="noConversion"/>
  </si>
  <si>
    <t>무림피앤피(주)</t>
  </si>
  <si>
    <t>(주)포스코</t>
    <phoneticPr fontId="2" type="noConversion"/>
  </si>
  <si>
    <t>(주)현대정밀</t>
    <phoneticPr fontId="2" type="noConversion"/>
  </si>
  <si>
    <t>2021-016</t>
  </si>
  <si>
    <t>2021-017</t>
  </si>
  <si>
    <t>2021-018</t>
  </si>
  <si>
    <t>2020-409</t>
  </si>
  <si>
    <t>2020-410</t>
  </si>
  <si>
    <t>2020-453</t>
  </si>
  <si>
    <t>2020-454</t>
  </si>
  <si>
    <t>2021-019</t>
    <phoneticPr fontId="2" type="noConversion"/>
  </si>
  <si>
    <t>2021-020</t>
  </si>
  <si>
    <t>2021-021</t>
  </si>
  <si>
    <t>2021-022</t>
  </si>
  <si>
    <t>2021-023</t>
  </si>
  <si>
    <t>2021-024</t>
  </si>
  <si>
    <t>2021-026</t>
  </si>
  <si>
    <t>2019-207</t>
  </si>
  <si>
    <t>2020-442</t>
  </si>
  <si>
    <t>2020-441</t>
  </si>
  <si>
    <t>2021-027</t>
    <phoneticPr fontId="2" type="noConversion"/>
  </si>
  <si>
    <t>준불연경질폴리우레탄폼단열재2종[1㎥]</t>
    <phoneticPr fontId="2" type="noConversion"/>
  </si>
  <si>
    <t>경질폴리우레탄폼단열재2종1호[1㎥]</t>
    <phoneticPr fontId="2" type="noConversion"/>
  </si>
  <si>
    <t>경질폴리우레탄폼단열재2종2호[1㎥]</t>
    <phoneticPr fontId="2" type="noConversion"/>
  </si>
  <si>
    <t>레디믹스트 콘크리트[25-21-120]</t>
    <phoneticPr fontId="2" type="noConversion"/>
  </si>
  <si>
    <t>네오스타고급교과서지</t>
    <phoneticPr fontId="2" type="noConversion"/>
  </si>
  <si>
    <t>열연강판(구조용)</t>
    <phoneticPr fontId="2" type="noConversion"/>
  </si>
  <si>
    <t>서울특별시 서초구 강남대로 587(잠원동)</t>
    <phoneticPr fontId="2" type="noConversion"/>
  </si>
  <si>
    <t>서울시 서초구 강남대로 30길 66(양재동) 산수빌딩 7층</t>
    <phoneticPr fontId="2" type="noConversion"/>
  </si>
  <si>
    <t>서울특별시 강동구 천호대로 1077, (천호동, 이스트센트럴타워)</t>
    <phoneticPr fontId="2" type="noConversion"/>
  </si>
  <si>
    <t>경기도 성남시 분당구 판교로255번길 20, 3층(삼평동)</t>
    <phoneticPr fontId="2" type="noConversion"/>
  </si>
  <si>
    <t>경기도 평택시 오성면 오성북로 145</t>
  </si>
  <si>
    <t>서울특별시 서초구 효령로 275, 한일시멘트 (서초동)</t>
  </si>
  <si>
    <t>서울특별시 영등포구 국제금융로2길 24 (여의도동)</t>
    <phoneticPr fontId="2" type="noConversion"/>
  </si>
  <si>
    <t>강원도 동해시 쉬눔길 24 (추암동)</t>
  </si>
  <si>
    <t>강원도 동해시 동해대로 4468-7 (추암동)</t>
  </si>
  <si>
    <t>인천광역시 서구 이든로 31, (오류동)</t>
    <phoneticPr fontId="2" type="noConversion"/>
  </si>
  <si>
    <t>서울특별시 강남구 강남대로 656 (신사동)</t>
    <phoneticPr fontId="2" type="noConversion"/>
  </si>
  <si>
    <t>경상북도 포항시 남구 동해안로 6261</t>
  </si>
  <si>
    <t>경기도 시흥시 마유로82번길 55 (정왕동)</t>
  </si>
  <si>
    <t>(주)서경산업</t>
  </si>
  <si>
    <t>열연강판_Weather Resistance Steel</t>
  </si>
  <si>
    <t>열연강판_AutomotiveStructural Uses</t>
  </si>
  <si>
    <t>열연강판_Gas Cylinders</t>
  </si>
  <si>
    <t>열연강판_High Carbon Steel</t>
    <phoneticPr fontId="2" type="noConversion"/>
  </si>
  <si>
    <t>열연강판_Carbon steel for Pipe and Tube</t>
  </si>
  <si>
    <t>열연강판_Cold Rolled Steel</t>
  </si>
  <si>
    <t>열연강판_Steel for Pipeline</t>
  </si>
  <si>
    <t>열연강판_Steel for Oil Well Pipes</t>
  </si>
  <si>
    <t>2021-034</t>
    <phoneticPr fontId="2" type="noConversion"/>
  </si>
  <si>
    <t>2021-035</t>
    <phoneticPr fontId="2" type="noConversion"/>
  </si>
  <si>
    <t>2021-036</t>
    <phoneticPr fontId="2" type="noConversion"/>
  </si>
  <si>
    <t>2021-037</t>
    <phoneticPr fontId="2" type="noConversion"/>
  </si>
  <si>
    <t>2021-038</t>
    <phoneticPr fontId="2" type="noConversion"/>
  </si>
  <si>
    <t>골드타일 클래식[3T]</t>
    <phoneticPr fontId="2" type="noConversion"/>
  </si>
  <si>
    <t>2021-039</t>
    <phoneticPr fontId="2" type="noConversion"/>
  </si>
  <si>
    <t>2020-432</t>
    <phoneticPr fontId="2" type="noConversion"/>
  </si>
  <si>
    <t>이룸(PVC벽지)</t>
    <phoneticPr fontId="2" type="noConversion"/>
  </si>
  <si>
    <t>상일식품(주)</t>
    <phoneticPr fontId="2" type="noConversion"/>
  </si>
  <si>
    <t>한울허브팜</t>
    <phoneticPr fontId="2" type="noConversion"/>
  </si>
  <si>
    <t>프라임에너텍(주)</t>
    <phoneticPr fontId="2" type="noConversion"/>
  </si>
  <si>
    <t>(주)피앤아이</t>
    <phoneticPr fontId="2" type="noConversion"/>
  </si>
  <si>
    <t>오죤</t>
    <phoneticPr fontId="2" type="noConversion"/>
  </si>
  <si>
    <t>트렘코씨피지코리아(유)</t>
    <phoneticPr fontId="2" type="noConversion"/>
  </si>
  <si>
    <t>(주)안성테크</t>
    <phoneticPr fontId="2" type="noConversion"/>
  </si>
  <si>
    <t>(주)안성테크</t>
  </si>
  <si>
    <t>이건산업(주)</t>
    <phoneticPr fontId="2" type="noConversion"/>
  </si>
  <si>
    <t>2019-252</t>
    <phoneticPr fontId="2" type="noConversion"/>
  </si>
  <si>
    <t>2019-256</t>
    <phoneticPr fontId="2" type="noConversion"/>
  </si>
  <si>
    <t>2019-226</t>
    <phoneticPr fontId="2" type="noConversion"/>
  </si>
  <si>
    <t>2019-227</t>
    <phoneticPr fontId="2" type="noConversion"/>
  </si>
  <si>
    <t>2020-110</t>
    <phoneticPr fontId="2" type="noConversion"/>
  </si>
  <si>
    <t>2020-111</t>
    <phoneticPr fontId="2" type="noConversion"/>
  </si>
  <si>
    <t>2021-046</t>
    <phoneticPr fontId="2" type="noConversion"/>
  </si>
  <si>
    <t>2021-047</t>
    <phoneticPr fontId="2" type="noConversion"/>
  </si>
  <si>
    <t>2019-253</t>
    <phoneticPr fontId="2" type="noConversion"/>
  </si>
  <si>
    <t>2019-254</t>
    <phoneticPr fontId="2" type="noConversion"/>
  </si>
  <si>
    <t>2021-048</t>
    <phoneticPr fontId="2" type="noConversion"/>
  </si>
  <si>
    <t>2021-049</t>
    <phoneticPr fontId="2" type="noConversion"/>
  </si>
  <si>
    <t>2021-050</t>
    <phoneticPr fontId="2" type="noConversion"/>
  </si>
  <si>
    <t>2021-051</t>
    <phoneticPr fontId="2" type="noConversion"/>
  </si>
  <si>
    <t>2021-052</t>
    <phoneticPr fontId="2" type="noConversion"/>
  </si>
  <si>
    <t>2021-053</t>
    <phoneticPr fontId="2" type="noConversion"/>
  </si>
  <si>
    <t>2021-054</t>
    <phoneticPr fontId="2" type="noConversion"/>
  </si>
  <si>
    <t>2021-055</t>
    <phoneticPr fontId="2" type="noConversion"/>
  </si>
  <si>
    <t>2021-057</t>
    <phoneticPr fontId="2" type="noConversion"/>
  </si>
  <si>
    <t>2021-058</t>
    <phoneticPr fontId="2" type="noConversion"/>
  </si>
  <si>
    <t>2021-059</t>
    <phoneticPr fontId="2" type="noConversion"/>
  </si>
  <si>
    <t>2021-060</t>
    <phoneticPr fontId="2" type="noConversion"/>
  </si>
  <si>
    <t>2021-061</t>
    <phoneticPr fontId="2" type="noConversion"/>
  </si>
  <si>
    <t>노브랜드 참깨스틱 [220g]</t>
    <phoneticPr fontId="2" type="noConversion"/>
  </si>
  <si>
    <t>노브랜드 카모마일 베이비 물티슈[100매×6개]</t>
    <phoneticPr fontId="2" type="noConversion"/>
  </si>
  <si>
    <t>프라임셀</t>
    <phoneticPr fontId="2" type="noConversion"/>
  </si>
  <si>
    <t>프라임셀 준불연</t>
    <phoneticPr fontId="2" type="noConversion"/>
  </si>
  <si>
    <t>메가론 준불연 단열재(NMH U)</t>
    <phoneticPr fontId="2" type="noConversion"/>
  </si>
  <si>
    <t>메가론 준불연 단열재(NMH T)</t>
    <phoneticPr fontId="2" type="noConversion"/>
  </si>
  <si>
    <t>Z:IN Floor VIP타일 그랜드[3T]</t>
    <phoneticPr fontId="2" type="noConversion"/>
  </si>
  <si>
    <t>Z:IN Floor 데코타일 에코노플러스[3T]</t>
    <phoneticPr fontId="2" type="noConversion"/>
  </si>
  <si>
    <t>노브랜드 초극세모 칫솔 1set[5개입]</t>
    <phoneticPr fontId="2" type="noConversion"/>
  </si>
  <si>
    <t>노브랜드 토탈케어 칫솔 1set[4개입]</t>
    <phoneticPr fontId="2" type="noConversion"/>
  </si>
  <si>
    <t>Z:IN EQ Floor 6.0</t>
    <phoneticPr fontId="2" type="noConversion"/>
  </si>
  <si>
    <t>Z:IN EQ Floor EDU 6.3</t>
    <phoneticPr fontId="2" type="noConversion"/>
  </si>
  <si>
    <t>Z:IN 마제스타 2.0</t>
    <phoneticPr fontId="2" type="noConversion"/>
  </si>
  <si>
    <t>Z:IN 마제스타 2.3</t>
    <phoneticPr fontId="2" type="noConversion"/>
  </si>
  <si>
    <t>Z:IN 소리잠 6.0</t>
    <phoneticPr fontId="2" type="noConversion"/>
  </si>
  <si>
    <t>Z:IN 소리잠 4.5</t>
    <phoneticPr fontId="2" type="noConversion"/>
  </si>
  <si>
    <t>Z:IN 지아소리잠 6.0</t>
    <phoneticPr fontId="2" type="noConversion"/>
  </si>
  <si>
    <t>Z:IN 지아소리잠 4.5</t>
    <phoneticPr fontId="2" type="noConversion"/>
  </si>
  <si>
    <t>Z:IN Wallcovering 방염벽지[1㎡]</t>
    <phoneticPr fontId="2" type="noConversion"/>
  </si>
  <si>
    <t>SG300카트리지형 [310ml]</t>
    <phoneticPr fontId="2" type="noConversion"/>
  </si>
  <si>
    <t>ASSC_I [600×600×33T, R형]</t>
    <phoneticPr fontId="2" type="noConversion"/>
  </si>
  <si>
    <t>OA-ASSC_III [500×500×23T, R형]</t>
    <phoneticPr fontId="2" type="noConversion"/>
  </si>
  <si>
    <t>SERA[95mmX800mmX7.5T]</t>
    <phoneticPr fontId="2" type="noConversion"/>
  </si>
  <si>
    <t>2019-207</t>
    <phoneticPr fontId="2" type="noConversion"/>
  </si>
  <si>
    <t>인천광역시 강화군 불은면 강화동로 372</t>
  </si>
  <si>
    <t>서울특별시 강동구 천호대로 1077, (천호동, 이스트센트럴타워)</t>
    <phoneticPr fontId="2" type="noConversion"/>
  </si>
  <si>
    <t>서울특별시 중구 후암로 98, LG서울역빌딩 (남대문로5가)</t>
  </si>
  <si>
    <t>경기도 이천시 장호원읍 서동대로 8798-50, (주)케이에스벽지</t>
    <phoneticPr fontId="2" type="noConversion"/>
  </si>
  <si>
    <t>서울특별시 서초구 논현로 79 윈드스톤빌딩 703호</t>
    <phoneticPr fontId="2" type="noConversion"/>
  </si>
  <si>
    <t>경기도 파주시 신촌1로 11, 한울허브팜 (신촌동)</t>
    <phoneticPr fontId="2" type="noConversion"/>
  </si>
  <si>
    <t>경기도 광주시 초월읍 산수로645번길 70-10</t>
  </si>
  <si>
    <t>경기도 안성시 미양면 개정산업단지1로 57, 개정일반산업단지 내 (주)피앤아이</t>
    <phoneticPr fontId="2" type="noConversion"/>
  </si>
  <si>
    <t>경기도 용인시 수지구 고기로655번길 52, 오죤 (고기동)</t>
  </si>
  <si>
    <t>경기도 화성시 팔탄면 밤뒤길 99</t>
  </si>
  <si>
    <t>서울특별시 강남구 역삼로17길 60, 3층(역삼동, 케이에스빌딩)</t>
    <phoneticPr fontId="2" type="noConversion"/>
  </si>
  <si>
    <t>인천광역시 미추홀구 염전로 91, 이건산업(주) (도화동)</t>
    <phoneticPr fontId="2" type="noConversion"/>
  </si>
  <si>
    <t>(주)현대엘앤씨</t>
  </si>
  <si>
    <t>2021-069</t>
  </si>
  <si>
    <t>(주)세양</t>
  </si>
  <si>
    <t>2019-297</t>
    <phoneticPr fontId="2" type="noConversion"/>
  </si>
  <si>
    <t>Premium 슈퍼 500 OA[500x500x25T, SP형]</t>
  </si>
  <si>
    <t>(주)아이에스중공업</t>
  </si>
  <si>
    <t>(주)케이씨씨</t>
  </si>
  <si>
    <t>2020-452</t>
  </si>
  <si>
    <t>2021-080</t>
    <phoneticPr fontId="2" type="noConversion"/>
  </si>
  <si>
    <t>IEB(엠보싱 웨브를 가진 보)</t>
  </si>
  <si>
    <t>KCC 마이톤[15T, T-bar용]</t>
    <phoneticPr fontId="2" type="noConversion"/>
  </si>
  <si>
    <t>(주)바커케미칼코리아</t>
  </si>
  <si>
    <t>(주)하우테크</t>
  </si>
  <si>
    <t>한일시멘트(주)</t>
  </si>
  <si>
    <t>(주)현대정밀</t>
  </si>
  <si>
    <t>무릉도원영농조합법인(발그레)</t>
  </si>
  <si>
    <t>(주)경동원</t>
  </si>
  <si>
    <t>2020-401</t>
  </si>
  <si>
    <t>2019-197</t>
    <phoneticPr fontId="2" type="noConversion"/>
  </si>
  <si>
    <t>2021-082</t>
    <phoneticPr fontId="2" type="noConversion"/>
  </si>
  <si>
    <t>2021-083</t>
  </si>
  <si>
    <t>2020-439</t>
  </si>
  <si>
    <t>2021-084</t>
    <phoneticPr fontId="2" type="noConversion"/>
  </si>
  <si>
    <t>2021-085</t>
  </si>
  <si>
    <t>LS3000[소시지형, 500mL]</t>
  </si>
  <si>
    <t>HT 페놀폼보드[1㎥]</t>
  </si>
  <si>
    <t>레디믹스트 콘크리트[25-40-150]</t>
  </si>
  <si>
    <t>MAX FLOOR 500[500x500x24T, SP형]</t>
  </si>
  <si>
    <t>신선한 사과를 그대로 착즙한 사과한잔[140mL]</t>
  </si>
  <si>
    <t>파라소 육성용 인공토양</t>
  </si>
  <si>
    <t>파라소 배수용 인공토양</t>
  </si>
  <si>
    <t>한국유에스지보랄(주)</t>
  </si>
  <si>
    <t>쌍용레미콘(주)</t>
  </si>
  <si>
    <t>C-2016-Ⅱ-006</t>
  </si>
  <si>
    <t>2017-052</t>
    <phoneticPr fontId="2" type="noConversion"/>
  </si>
  <si>
    <t>2021-087</t>
    <phoneticPr fontId="2" type="noConversion"/>
  </si>
  <si>
    <t>2021-088</t>
  </si>
  <si>
    <t>2021-089</t>
  </si>
  <si>
    <t>2021-090</t>
  </si>
  <si>
    <t>2021-091</t>
  </si>
  <si>
    <t>일반석고보드 [9.5mm]</t>
  </si>
  <si>
    <t>시트락 집텍스[300x600x9.5mm]</t>
  </si>
  <si>
    <t>레디믹스트콘크리트[25-27-150]</t>
  </si>
  <si>
    <t>레디믹스트콘크리트[25-24-150]</t>
  </si>
  <si>
    <t>레디믹스트콘크리트[25-30-150]</t>
  </si>
  <si>
    <t>레디믹스트콘크리트[25-35-150]</t>
  </si>
  <si>
    <t>레디믹스트콘크리트[25-40-150]</t>
  </si>
  <si>
    <t>(주)윈체</t>
  </si>
  <si>
    <t>2021-093</t>
  </si>
  <si>
    <t>WINCHE 창호 칼라 프로파일</t>
  </si>
  <si>
    <t>서울특별시 영등포구 국회대로76길 22, 7층 (여의도동)</t>
  </si>
  <si>
    <t>충청북도 충주시 산척면 세고개로 242, (주)윈체</t>
  </si>
  <si>
    <t>안산시  단원구 목내로108번길6(목내동)</t>
  </si>
  <si>
    <t>경상북도 경산시 진량읍 문천길 139-9, (주)아이에스중공업</t>
  </si>
  <si>
    <t>서울특별시 서초구 사평대로 344, (주)KCC (서초동)</t>
  </si>
  <si>
    <t>울산광역시 남구 용연로 34, 3층 (성암동)</t>
  </si>
  <si>
    <t>서울특별시 송파구 백제고분로36길 40, 상명빌딩 3층 (석촌동)</t>
  </si>
  <si>
    <t>경상북도 의성군 금성면 하리길 181-3 1층</t>
  </si>
  <si>
    <t>전라남도 여수시 낙포단지길 45, 한국유에스지보랄(주) (낙포동)</t>
  </si>
  <si>
    <t>서울특별지 중구 수표로 34 씨티센터타워</t>
  </si>
  <si>
    <t>글로시아(가구용PET데코시트)[0.4T]</t>
    <phoneticPr fontId="2" type="noConversion"/>
  </si>
  <si>
    <t>214-81-70045</t>
  </si>
  <si>
    <t>304-81-02554</t>
  </si>
  <si>
    <t>214-87-12576</t>
  </si>
  <si>
    <t>214-81-10130</t>
  </si>
  <si>
    <t>408-86-16016</t>
  </si>
  <si>
    <t>401-87-01412</t>
  </si>
  <si>
    <t>104-86-55679</t>
  </si>
  <si>
    <t>220-81-05078</t>
  </si>
  <si>
    <t>125-81-49223</t>
  </si>
  <si>
    <t>463-87-01012</t>
  </si>
  <si>
    <t>101-85-39163</t>
  </si>
  <si>
    <t>511-81-14871</t>
  </si>
  <si>
    <t>762-88-01065</t>
  </si>
  <si>
    <t>137-81-85896</t>
  </si>
  <si>
    <t>610-81-02842</t>
  </si>
  <si>
    <t>506-81-00017</t>
  </si>
  <si>
    <t>133-81-22133</t>
  </si>
  <si>
    <t>136-81-17997</t>
  </si>
  <si>
    <t>126-81-84577</t>
  </si>
  <si>
    <t>223-81-00596</t>
  </si>
  <si>
    <t>141-04-24844</t>
  </si>
  <si>
    <t>126-86-44226</t>
  </si>
  <si>
    <t>129-81-79700</t>
  </si>
  <si>
    <t>107-87-18122</t>
  </si>
  <si>
    <t>129-15-66781</t>
  </si>
  <si>
    <t>322-85-00547</t>
  </si>
  <si>
    <t>206-81-61147</t>
  </si>
  <si>
    <t>131-81-06200</t>
  </si>
  <si>
    <t>134-81-12962</t>
  </si>
  <si>
    <t>515-81-47146</t>
  </si>
  <si>
    <t>301-85-37839</t>
  </si>
  <si>
    <t>220-81-13641</t>
  </si>
  <si>
    <t>417-81-17256</t>
  </si>
  <si>
    <t>104-86-20001</t>
  </si>
  <si>
    <t>303-81-54286</t>
  </si>
  <si>
    <t>사업자등록번호</t>
    <phoneticPr fontId="2" type="noConversion"/>
  </si>
  <si>
    <t>515-81-33088</t>
  </si>
  <si>
    <t>312-81-34848</t>
  </si>
  <si>
    <t>124-81-00998</t>
  </si>
  <si>
    <t>314-82-10024</t>
  </si>
  <si>
    <t>132-81-02037</t>
  </si>
  <si>
    <t>508-81-31063</t>
  </si>
  <si>
    <t>(주)삼표산업</t>
  </si>
  <si>
    <t>(주)에스피네이처</t>
    <phoneticPr fontId="2" type="noConversion"/>
  </si>
  <si>
    <t>(주)에스피네이처</t>
  </si>
  <si>
    <t>흥국산업(주)</t>
    <phoneticPr fontId="2" type="noConversion"/>
  </si>
  <si>
    <t>(주)서울벽지</t>
  </si>
  <si>
    <t>한라엔컴(주)</t>
  </si>
  <si>
    <t>동화기업(주)</t>
    <phoneticPr fontId="2" type="noConversion"/>
  </si>
  <si>
    <t>(주)디아이디</t>
    <phoneticPr fontId="2" type="noConversion"/>
  </si>
  <si>
    <t>(주)삼일레미콘</t>
    <phoneticPr fontId="2" type="noConversion"/>
  </si>
  <si>
    <t>(주)삼일레미콘</t>
  </si>
  <si>
    <t>(주)케이씨씨실리콘</t>
  </si>
  <si>
    <t>(주)대흥수지</t>
    <phoneticPr fontId="2" type="noConversion"/>
  </si>
  <si>
    <t>성림건공(주)</t>
  </si>
  <si>
    <t>(주)씨에프에스인터내셔널</t>
    <phoneticPr fontId="2" type="noConversion"/>
  </si>
  <si>
    <t>스파클(주)</t>
  </si>
  <si>
    <t>유진기업(주)</t>
  </si>
  <si>
    <t>유진기업(주)</t>
    <phoneticPr fontId="2" type="noConversion"/>
  </si>
  <si>
    <t>한국 코카-콜라(유)</t>
    <phoneticPr fontId="2" type="noConversion"/>
  </si>
  <si>
    <t>사회적협동조합 선흘곶</t>
    <phoneticPr fontId="2" type="noConversion"/>
  </si>
  <si>
    <t>(주)벽산</t>
  </si>
  <si>
    <t>(주)원광티에프에스</t>
    <phoneticPr fontId="2" type="noConversion"/>
  </si>
  <si>
    <t>(주)원광티에프에스</t>
  </si>
  <si>
    <t>(주)토이론</t>
  </si>
  <si>
    <t>2020-458</t>
    <phoneticPr fontId="2" type="noConversion"/>
  </si>
  <si>
    <t>2020-459</t>
    <phoneticPr fontId="2" type="noConversion"/>
  </si>
  <si>
    <t>2020-460</t>
    <phoneticPr fontId="2" type="noConversion"/>
  </si>
  <si>
    <t>2020-461</t>
    <phoneticPr fontId="2" type="noConversion"/>
  </si>
  <si>
    <t>2020-462</t>
    <phoneticPr fontId="2" type="noConversion"/>
  </si>
  <si>
    <t>2020-463</t>
    <phoneticPr fontId="2" type="noConversion"/>
  </si>
  <si>
    <t>2020-457</t>
    <phoneticPr fontId="2" type="noConversion"/>
  </si>
  <si>
    <t>2020-075</t>
    <phoneticPr fontId="2" type="noConversion"/>
  </si>
  <si>
    <t>2020-256</t>
    <phoneticPr fontId="2" type="noConversion"/>
  </si>
  <si>
    <t>2021-124</t>
    <phoneticPr fontId="2" type="noConversion"/>
  </si>
  <si>
    <t>2020-102</t>
    <phoneticPr fontId="2" type="noConversion"/>
  </si>
  <si>
    <t>2019-290</t>
    <phoneticPr fontId="2" type="noConversion"/>
  </si>
  <si>
    <t>C-2017-Ⅱ-001</t>
  </si>
  <si>
    <t>2020-393</t>
  </si>
  <si>
    <t>2020-394</t>
  </si>
  <si>
    <t>2020-395</t>
  </si>
  <si>
    <t>C-2015-Ⅱ-005</t>
    <phoneticPr fontId="2" type="noConversion"/>
  </si>
  <si>
    <t>2020-443</t>
    <phoneticPr fontId="2" type="noConversion"/>
  </si>
  <si>
    <t>2020-444</t>
    <phoneticPr fontId="2" type="noConversion"/>
  </si>
  <si>
    <t>2020-445</t>
  </si>
  <si>
    <t>2020-402</t>
    <phoneticPr fontId="2" type="noConversion"/>
  </si>
  <si>
    <t>2019-147</t>
    <phoneticPr fontId="2" type="noConversion"/>
  </si>
  <si>
    <t>2019-148</t>
    <phoneticPr fontId="2" type="noConversion"/>
  </si>
  <si>
    <t>2019-036</t>
    <phoneticPr fontId="2" type="noConversion"/>
  </si>
  <si>
    <t>2020-005</t>
    <phoneticPr fontId="2" type="noConversion"/>
  </si>
  <si>
    <t>2020-006</t>
    <phoneticPr fontId="2" type="noConversion"/>
  </si>
  <si>
    <t>2020-007</t>
    <phoneticPr fontId="2" type="noConversion"/>
  </si>
  <si>
    <t>2020-446</t>
    <phoneticPr fontId="2" type="noConversion"/>
  </si>
  <si>
    <t>2017-007</t>
    <phoneticPr fontId="2" type="noConversion"/>
  </si>
  <si>
    <t>2019-144</t>
    <phoneticPr fontId="2" type="noConversion"/>
  </si>
  <si>
    <t>2020-257</t>
    <phoneticPr fontId="2" type="noConversion"/>
  </si>
  <si>
    <t>2020-258</t>
    <phoneticPr fontId="2" type="noConversion"/>
  </si>
  <si>
    <t>2020-433</t>
    <phoneticPr fontId="2" type="noConversion"/>
  </si>
  <si>
    <t>2020-486</t>
    <phoneticPr fontId="2" type="noConversion"/>
  </si>
  <si>
    <t>2019-141</t>
    <phoneticPr fontId="2" type="noConversion"/>
  </si>
  <si>
    <t>2019-142</t>
    <phoneticPr fontId="2" type="noConversion"/>
  </si>
  <si>
    <t>C-2016-Ⅱ-004</t>
    <phoneticPr fontId="2" type="noConversion"/>
  </si>
  <si>
    <t>2020-293</t>
    <phoneticPr fontId="2" type="noConversion"/>
  </si>
  <si>
    <t>2020-294</t>
    <phoneticPr fontId="2" type="noConversion"/>
  </si>
  <si>
    <t>2021-131</t>
    <phoneticPr fontId="2" type="noConversion"/>
  </si>
  <si>
    <t>2021-137</t>
    <phoneticPr fontId="2" type="noConversion"/>
  </si>
  <si>
    <t>플레인</t>
    <phoneticPr fontId="2" type="noConversion"/>
  </si>
  <si>
    <t>카라(KARA)</t>
    <phoneticPr fontId="2" type="noConversion"/>
  </si>
  <si>
    <t>방염벽지</t>
    <phoneticPr fontId="2" type="noConversion"/>
  </si>
  <si>
    <t>나투스 진 [98mmx815mmx7.5mm]</t>
    <phoneticPr fontId="2" type="noConversion"/>
  </si>
  <si>
    <t>Preview</t>
    <phoneticPr fontId="2" type="noConversion"/>
  </si>
  <si>
    <t>KCC 석고텍스 PLUS</t>
    <phoneticPr fontId="2" type="noConversion"/>
  </si>
  <si>
    <t>레디믹스트 콘크리트[25-40-150]</t>
    <phoneticPr fontId="2" type="noConversion"/>
  </si>
  <si>
    <t>DH 네오보드 1호(발포 폴리스티렌 단열재 비드법 2종(가 등급) 1호)</t>
    <phoneticPr fontId="2" type="noConversion"/>
  </si>
  <si>
    <t>DH 네오보드 2호(발포 폴리스티렌 단열재 비드법 2종(가 등급) 2호)</t>
    <phoneticPr fontId="2" type="noConversion"/>
  </si>
  <si>
    <t>DH 네오보드 3호(발포 폴리스티렌 단열재 비드법 2종(가 등급) 3호)</t>
    <phoneticPr fontId="2" type="noConversion"/>
  </si>
  <si>
    <t>STONCOAT[t=3mm]</t>
    <phoneticPr fontId="2" type="noConversion"/>
  </si>
  <si>
    <t>CS FLOOR[600x600x30T, SP형]</t>
    <phoneticPr fontId="2" type="noConversion"/>
  </si>
  <si>
    <t>CF FLOOR[500x500x25T, SP형]</t>
    <phoneticPr fontId="2" type="noConversion"/>
  </si>
  <si>
    <t>레디믹스트 콘크리트[25-35-150]</t>
    <phoneticPr fontId="2" type="noConversion"/>
  </si>
  <si>
    <t>레디믹스트 콘크리트[25-50-600]</t>
    <phoneticPr fontId="2" type="noConversion"/>
  </si>
  <si>
    <t>강원 평창수[2L]</t>
    <phoneticPr fontId="2" type="noConversion"/>
  </si>
  <si>
    <t>Z:IN Window Profile</t>
    <phoneticPr fontId="2" type="noConversion"/>
  </si>
  <si>
    <t>LGM500(무기질 시멘트OA)[500x500x25T, SP형]</t>
    <phoneticPr fontId="2" type="noConversion"/>
  </si>
  <si>
    <t>LG Z:IN PF board(준불연, 경질발포 플라스틱 단열재 Ⅰ, Ⅱ종 A)</t>
    <phoneticPr fontId="2" type="noConversion"/>
  </si>
  <si>
    <t>Z:IN Floor VIP타일 갤런트[3T]</t>
    <phoneticPr fontId="2" type="noConversion"/>
  </si>
  <si>
    <t>Z:IN Wallcovering 지아 FRESH</t>
    <phoneticPr fontId="2" type="noConversion"/>
  </si>
  <si>
    <t>다 같이돌자 동네한바퀴 프로그램</t>
    <phoneticPr fontId="2" type="noConversion"/>
  </si>
  <si>
    <t>동백꽃피다 프로그램</t>
    <phoneticPr fontId="2" type="noConversion"/>
  </si>
  <si>
    <t>석고 시멘트판(아스텍스) 6T</t>
    <phoneticPr fontId="2" type="noConversion"/>
  </si>
  <si>
    <t>WKM-633SP[600x600x33T, SP형]</t>
    <phoneticPr fontId="2" type="noConversion"/>
  </si>
  <si>
    <t>WKW-638C[600x600x38T, R형]</t>
    <phoneticPr fontId="2" type="noConversion"/>
  </si>
  <si>
    <t>센스빌 선[2T]</t>
    <phoneticPr fontId="2" type="noConversion"/>
  </si>
  <si>
    <t>SNC Board(준불연경질 폴리우레탄)2종2호</t>
    <phoneticPr fontId="2" type="noConversion"/>
  </si>
  <si>
    <t>138-81-02807</t>
  </si>
  <si>
    <t>130-81-22624</t>
  </si>
  <si>
    <t>117-81-31135</t>
  </si>
  <si>
    <t>203-81-43780</t>
  </si>
  <si>
    <t>281-82-00212</t>
  </si>
  <si>
    <t>211-87-11485</t>
  </si>
  <si>
    <t>220-85-09219</t>
  </si>
  <si>
    <t>127-81-12644</t>
  </si>
  <si>
    <t>137-81-02333</t>
  </si>
  <si>
    <t>114-86-17065</t>
  </si>
  <si>
    <t>125-81-55332</t>
  </si>
  <si>
    <t>120-81-08950</t>
  </si>
  <si>
    <t>135-81-02695</t>
  </si>
  <si>
    <t>101-81-61162</t>
  </si>
  <si>
    <t>101-86-83593</t>
  </si>
  <si>
    <t>143-81-16021</t>
  </si>
  <si>
    <t>226-81-03739</t>
  </si>
  <si>
    <t>515-81-27835</t>
  </si>
  <si>
    <t>충청남도 당진시 신평면 당진항만로 97</t>
  </si>
  <si>
    <t>경기도 하남시 초광산단로 20 (초이동)</t>
  </si>
  <si>
    <t>경기도 양주시 칠봉산로 286번길 77</t>
  </si>
  <si>
    <t>인천광역시 서구 가정로97번길 28, 동화기업 (가좌동)</t>
  </si>
  <si>
    <t>경기도 용인시 처인구 남사면 경기동로2</t>
  </si>
  <si>
    <t>서울특별시 서초구 효령로72길 34, 3층 (서초동)</t>
    <phoneticPr fontId="2" type="noConversion"/>
  </si>
  <si>
    <t>경기도 부천시 오정구 석천로 457 (삼정동)</t>
    <phoneticPr fontId="2" type="noConversion"/>
  </si>
  <si>
    <t>경기도 의왕시 고천공업로 5(고천동)</t>
  </si>
  <si>
    <t>제주특별자치도 제주시 조천읍 중산간동로 1280</t>
  </si>
  <si>
    <t>서울특별시 중구 퇴계로 307 (광희동1가)</t>
  </si>
  <si>
    <t>서울특별시 영등포구 국회대로37길 11 (당산동4가)</t>
  </si>
  <si>
    <t>서울특별시 서초구 강남대로 587 (잠원동)</t>
  </si>
  <si>
    <t>서울특별시 종로구 종로1길 42 (수송동)</t>
  </si>
  <si>
    <t>서울시 송파구 올림픽로 35다길 루터회관 15층</t>
  </si>
  <si>
    <t>서울특별시 강남구 봉은사로 327 (논현동)</t>
  </si>
  <si>
    <t>서울특별시 서초구 사평대로 344, KCC (서초동)</t>
  </si>
  <si>
    <t>경기도 용인시 처인구 유림로 83 (유방동)</t>
  </si>
  <si>
    <t>서울특별시 강남구 선릉로 664 (삼성동)</t>
  </si>
  <si>
    <t>경상북도 경산시 와촌면 용천길 26길 52-12, (주)토이론</t>
  </si>
  <si>
    <t>다스코(주)</t>
    <phoneticPr fontId="2" type="noConversion"/>
  </si>
  <si>
    <t>408-81-25446</t>
  </si>
  <si>
    <t>2021-138</t>
    <phoneticPr fontId="2" type="noConversion"/>
  </si>
  <si>
    <t>경질폴리우레탄폼단열재 2종 2호</t>
    <phoneticPr fontId="2" type="noConversion"/>
  </si>
  <si>
    <t>전라남도 화순군 동면 동농공길 26-2, 다스코 주식회사</t>
  </si>
  <si>
    <t>다스코(주)</t>
  </si>
  <si>
    <t>2021-139</t>
  </si>
  <si>
    <t>경질폴리우레탄폼단열재 2종 1호</t>
    <phoneticPr fontId="2" type="noConversion"/>
  </si>
  <si>
    <t>2021-140</t>
  </si>
  <si>
    <t>경질폴리우레탄폼단열재 1종 3호</t>
    <phoneticPr fontId="2" type="noConversion"/>
  </si>
  <si>
    <t>2021-141</t>
  </si>
  <si>
    <t>경질폴리우레탄폼단열재 1종 2호</t>
    <phoneticPr fontId="2" type="noConversion"/>
  </si>
  <si>
    <t>(주)부국레미콘</t>
    <phoneticPr fontId="2" type="noConversion"/>
  </si>
  <si>
    <t>130-81-13936</t>
  </si>
  <si>
    <t>2021-166</t>
  </si>
  <si>
    <t>경기도 부천시 오정로 72, 부국레미콘 (삼정동)</t>
  </si>
  <si>
    <t>(주)부국레미콘</t>
  </si>
  <si>
    <t>2021-167</t>
  </si>
  <si>
    <t>2021-168</t>
  </si>
  <si>
    <t>2021-172</t>
  </si>
  <si>
    <t>MAX FLOOR(HD5003)[500x500x19.2T, SP형]</t>
    <phoneticPr fontId="2" type="noConversion"/>
  </si>
  <si>
    <t>경기도 시흥시 마유로82번길 55, 현대정밀 (정왕동)</t>
  </si>
  <si>
    <t>2021-184</t>
  </si>
  <si>
    <t>WINCHE 창호 백색 프로파일</t>
    <phoneticPr fontId="2" type="noConversion"/>
  </si>
  <si>
    <t>서울 성동구 아차산로 11길 18 부래당빌딩 2층</t>
    <phoneticPr fontId="2" type="noConversion"/>
  </si>
  <si>
    <t>(주)에코테크론</t>
  </si>
  <si>
    <t>산들마루(주)</t>
  </si>
  <si>
    <t>금호석유화학(주)</t>
  </si>
  <si>
    <t>LC1100[소시지형, 500mL]</t>
    <phoneticPr fontId="2" type="noConversion"/>
  </si>
  <si>
    <t>M&amp;G(PVC벽지)</t>
    <phoneticPr fontId="2" type="noConversion"/>
  </si>
  <si>
    <t>DARAE(PVC벽지)</t>
    <phoneticPr fontId="2" type="noConversion"/>
  </si>
  <si>
    <t>THE VIEW(PVC벽지)</t>
    <phoneticPr fontId="2" type="noConversion"/>
  </si>
  <si>
    <t>HERA(PVC벽지)</t>
  </si>
  <si>
    <t>에코테크론 복합기능 단열재</t>
    <phoneticPr fontId="2" type="noConversion"/>
  </si>
  <si>
    <t>DDF-FRC[500x500x26T, SP형]</t>
    <phoneticPr fontId="2" type="noConversion"/>
  </si>
  <si>
    <t>수오미 강마루[95mmx800mmx7.5mm]</t>
    <phoneticPr fontId="2" type="noConversion"/>
  </si>
  <si>
    <t>Hugreen 창호 프로파일</t>
    <phoneticPr fontId="2" type="noConversion"/>
  </si>
  <si>
    <t xml:space="preserve">SL1000(소시지형) </t>
    <phoneticPr fontId="2" type="noConversion"/>
  </si>
  <si>
    <t>2020-401</t>
    <phoneticPr fontId="2" type="noConversion"/>
  </si>
  <si>
    <t>2021-186</t>
    <phoneticPr fontId="2" type="noConversion"/>
  </si>
  <si>
    <t>2021-188</t>
    <phoneticPr fontId="2" type="noConversion"/>
  </si>
  <si>
    <t>2021-195</t>
  </si>
  <si>
    <t>2021-199</t>
  </si>
  <si>
    <t>301-85-37839</t>
    <phoneticPr fontId="2" type="noConversion"/>
  </si>
  <si>
    <t>126-81-84577</t>
    <phoneticPr fontId="2" type="noConversion"/>
  </si>
  <si>
    <t>841-87-01153</t>
    <phoneticPr fontId="2" type="noConversion"/>
  </si>
  <si>
    <t>302-85-03953</t>
    <phoneticPr fontId="2" type="noConversion"/>
  </si>
  <si>
    <t>408-81-92800</t>
    <phoneticPr fontId="2" type="noConversion"/>
  </si>
  <si>
    <t>102-81-31147</t>
    <phoneticPr fontId="2" type="noConversion"/>
  </si>
  <si>
    <t>753-88-01926</t>
    <phoneticPr fontId="2" type="noConversion"/>
  </si>
  <si>
    <t>울산광역시 남구 용연로 34, 3층 (성암동)</t>
    <phoneticPr fontId="2" type="noConversion"/>
  </si>
  <si>
    <t>경기도 이천시 장호원읍 서동대로 8798-50</t>
    <phoneticPr fontId="2" type="noConversion"/>
  </si>
  <si>
    <t>경기도 포천시 화현면 봉화로 417</t>
    <phoneticPr fontId="2" type="noConversion"/>
  </si>
  <si>
    <t>서울특별시 중구 퇴계로 307 (광희동1가)</t>
    <phoneticPr fontId="2" type="noConversion"/>
  </si>
  <si>
    <t>인천광역시 서구 북항로32번안길 111 (원창동)</t>
    <phoneticPr fontId="2" type="noConversion"/>
  </si>
  <si>
    <t>서울특별시 중구 청계천로 100 (수표동)</t>
    <phoneticPr fontId="2" type="noConversion"/>
  </si>
  <si>
    <t>서울특별시 서초구 사평대로 344 (서초동)</t>
    <phoneticPr fontId="2" type="noConversion"/>
  </si>
  <si>
    <t>ACCESS FLOOR(HDC600)[600x600x32T, SP형]</t>
    <phoneticPr fontId="2" type="noConversion"/>
  </si>
  <si>
    <t>MAX FLOOR(HDP600)[600x600x28T, SP형]</t>
    <phoneticPr fontId="2" type="noConversion"/>
  </si>
  <si>
    <t>OA FLOOR(HDC5001)[500x500x26T, R형]</t>
    <phoneticPr fontId="2" type="noConversion"/>
  </si>
  <si>
    <t>(주)에어론</t>
    <phoneticPr fontId="2" type="noConversion"/>
  </si>
  <si>
    <t>317-81-18616</t>
  </si>
  <si>
    <t>2021-232</t>
  </si>
  <si>
    <t>에어론 저방사 단열재(준불연)</t>
    <phoneticPr fontId="2" type="noConversion"/>
  </si>
  <si>
    <t>(주)윈앤윈우드</t>
    <phoneticPr fontId="2" type="noConversion"/>
  </si>
  <si>
    <t>136-81-26986</t>
  </si>
  <si>
    <t>2021-256</t>
  </si>
  <si>
    <t>로얄 크라운 강마루</t>
    <phoneticPr fontId="2" type="noConversion"/>
  </si>
  <si>
    <t>우리도시개발(주)</t>
  </si>
  <si>
    <t>124-81-82103</t>
  </si>
  <si>
    <t>2021-259</t>
  </si>
  <si>
    <t>레디믹스트 콘크리트[25-24-150, 수도권]</t>
    <phoneticPr fontId="2" type="noConversion"/>
  </si>
  <si>
    <t>2021-260</t>
  </si>
  <si>
    <t>레디믹스트 콘크리트[25-21-150, 수도권]</t>
    <phoneticPr fontId="2" type="noConversion"/>
  </si>
  <si>
    <t>2021-261</t>
  </si>
  <si>
    <t>레디믹스트 콘크리트[25-27-150, 수도권]</t>
    <phoneticPr fontId="2" type="noConversion"/>
  </si>
  <si>
    <t>우리도시개발(주)</t>
    <phoneticPr fontId="2" type="noConversion"/>
  </si>
  <si>
    <t>2021-262</t>
  </si>
  <si>
    <t>레디믹스트 콘크리트[25-30-150, 수도권]</t>
    <phoneticPr fontId="2" type="noConversion"/>
  </si>
  <si>
    <t>2021-263</t>
  </si>
  <si>
    <t>레디믹스트 콘크리트[25-35-150, 수도권]</t>
    <phoneticPr fontId="2" type="noConversion"/>
  </si>
  <si>
    <t>(주)아이에스중공업</t>
    <phoneticPr fontId="2" type="noConversion"/>
  </si>
  <si>
    <t>515-81-47146</t>
    <phoneticPr fontId="2" type="noConversion"/>
  </si>
  <si>
    <t>2021-268</t>
  </si>
  <si>
    <t>콘크리트 충진기둥 I-CFT Column</t>
    <phoneticPr fontId="2" type="noConversion"/>
  </si>
  <si>
    <t>충청북도 음성군 삼성면 대덕로 161</t>
    <phoneticPr fontId="2" type="noConversion"/>
  </si>
  <si>
    <t>충청북도 음성군 금왕읍 초금로 691</t>
  </si>
  <si>
    <t>경기도 안성시 원곡면 지문로410</t>
    <phoneticPr fontId="2" type="noConversion"/>
  </si>
  <si>
    <t>현대레미콘(주)</t>
  </si>
  <si>
    <t>세경산업(주)</t>
    <phoneticPr fontId="2" type="noConversion"/>
  </si>
  <si>
    <t>2021-292</t>
  </si>
  <si>
    <t>2021-293</t>
  </si>
  <si>
    <t>2021-294</t>
  </si>
  <si>
    <t>2021-295</t>
  </si>
  <si>
    <t>2021-296</t>
  </si>
  <si>
    <t>2021-297</t>
  </si>
  <si>
    <t>2021-298</t>
  </si>
  <si>
    <t>2021-304</t>
  </si>
  <si>
    <t>2021-305</t>
  </si>
  <si>
    <t>2021-306</t>
  </si>
  <si>
    <t>2021-307</t>
  </si>
  <si>
    <t>2021-308</t>
  </si>
  <si>
    <t>2021-310</t>
  </si>
  <si>
    <t>2021-311</t>
  </si>
  <si>
    <t>2021-312</t>
  </si>
  <si>
    <t>2021-314</t>
  </si>
  <si>
    <t>2021-315</t>
  </si>
  <si>
    <t>2021-316</t>
  </si>
  <si>
    <t>2021-317</t>
  </si>
  <si>
    <t>2021-318</t>
  </si>
  <si>
    <t>2021-319</t>
  </si>
  <si>
    <t>2021-320</t>
  </si>
  <si>
    <t>2021-321</t>
  </si>
  <si>
    <t>2021-322</t>
  </si>
  <si>
    <t>레미탈(일반미장용)[40kg]</t>
  </si>
  <si>
    <t>레미탈(일반바닥용(FS100))</t>
  </si>
  <si>
    <t>레디믹스트 콘크리트[25-24-150, 수도권]</t>
  </si>
  <si>
    <t>레디믹스트 콘크리트[25-21-150, 수도권]</t>
  </si>
  <si>
    <t>레디믹스트 콘크리트[25-27-150, 수도권]</t>
  </si>
  <si>
    <t>레디믹스트 콘크리트[25-30-150, 수도권]</t>
  </si>
  <si>
    <t>레디믹스트 콘크리트[25-35-150, 수도권]</t>
  </si>
  <si>
    <t>세경SPF보드 [준불연 경질 발포 플라스틱 단열재 Ⅰ종A]</t>
    <phoneticPr fontId="2" type="noConversion"/>
  </si>
  <si>
    <t>레디믹스트콘크리트 [25-24-120, 수도권]</t>
    <phoneticPr fontId="2" type="noConversion"/>
  </si>
  <si>
    <t>레디믹스트콘크리트 [25-24-120, 충청도]</t>
    <phoneticPr fontId="2" type="noConversion"/>
  </si>
  <si>
    <t>레디믹스트콘크리트 [25-24-120, 경상도]</t>
    <phoneticPr fontId="2" type="noConversion"/>
  </si>
  <si>
    <t>레디믹스트콘크리트 [25-24-120, 전라도]</t>
    <phoneticPr fontId="2" type="noConversion"/>
  </si>
  <si>
    <t>레디믹스트콘크리트 [25-30-150, 수도권]</t>
    <phoneticPr fontId="2" type="noConversion"/>
  </si>
  <si>
    <t>레디믹스트콘크리트 [25-30-150, 충청도]</t>
    <phoneticPr fontId="2" type="noConversion"/>
  </si>
  <si>
    <t>레디믹스트콘크리트 [25-30-150, 경상도]</t>
    <phoneticPr fontId="2" type="noConversion"/>
  </si>
  <si>
    <t>레디믹스트콘크리트 [25-24-150, 수도권]</t>
    <phoneticPr fontId="2" type="noConversion"/>
  </si>
  <si>
    <t>레디믹스트콘크리트 [25-24-150, 충청도]</t>
    <phoneticPr fontId="2" type="noConversion"/>
  </si>
  <si>
    <t>레디믹스트콘크리트 [25-24-150, 경상도]</t>
    <phoneticPr fontId="2" type="noConversion"/>
  </si>
  <si>
    <t>레디믹스트콘크리트 [25-24-150, 전라도]</t>
    <phoneticPr fontId="2" type="noConversion"/>
  </si>
  <si>
    <t>레디믹스트콘크리트 [25-24-150, 강원도]</t>
    <phoneticPr fontId="2" type="noConversion"/>
  </si>
  <si>
    <t>레디믹스트콘크리트 [25-27-150, 수도권]</t>
    <phoneticPr fontId="2" type="noConversion"/>
  </si>
  <si>
    <t>레디믹스트콘크리트 [25-27-150, 충청도]</t>
    <phoneticPr fontId="2" type="noConversion"/>
  </si>
  <si>
    <t>레디믹스트콘크리트 [25-27-150, 경상도]</t>
    <phoneticPr fontId="2" type="noConversion"/>
  </si>
  <si>
    <t>레디믹스트콘크리트 [25-27-150, 전라도]</t>
    <phoneticPr fontId="2" type="noConversion"/>
  </si>
  <si>
    <t>서울특별시 서초구 효령로 275 (서초동)</t>
  </si>
  <si>
    <t xml:space="preserve"> 경기도 안성시 원곡면 매지로 46-15</t>
  </si>
  <si>
    <t>경기도 여주시 가남읍 흑석로 1</t>
    <phoneticPr fontId="2" type="noConversion"/>
  </si>
  <si>
    <t>경기도 화성시 우정읍 포승향남로 1170-5</t>
  </si>
  <si>
    <t>125-81-46245</t>
  </si>
  <si>
    <t>126-81-02949</t>
  </si>
  <si>
    <t>816-86-00729</t>
  </si>
  <si>
    <t>401-81-10452</t>
  </si>
  <si>
    <t>650-88-00365</t>
  </si>
  <si>
    <t>102-81-37194</t>
  </si>
  <si>
    <t>한솔PF보드</t>
  </si>
  <si>
    <t>서울특별시 동작구 보라매로5길 15, 27층 (신대방동)</t>
  </si>
  <si>
    <t>2021-103</t>
    <phoneticPr fontId="2" type="noConversion"/>
  </si>
  <si>
    <t>대한폴리텍(주)</t>
  </si>
  <si>
    <t>대한폴리텍(주)</t>
    <phoneticPr fontId="2" type="noConversion"/>
  </si>
  <si>
    <t>서진레미콘(주)</t>
  </si>
  <si>
    <t>덕원산업(주)</t>
  </si>
  <si>
    <t>(주)이비아이</t>
  </si>
  <si>
    <t>(주)도현레미콘</t>
  </si>
  <si>
    <t>(주)모헨즈</t>
    <phoneticPr fontId="2" type="noConversion"/>
  </si>
  <si>
    <t>에스와이(주)</t>
  </si>
  <si>
    <t>2021-345</t>
  </si>
  <si>
    <t>2021-346</t>
  </si>
  <si>
    <t>2021-347</t>
  </si>
  <si>
    <t>2021-348</t>
  </si>
  <si>
    <t>2021-349</t>
  </si>
  <si>
    <t>2021-350</t>
  </si>
  <si>
    <t>2021-351</t>
  </si>
  <si>
    <t>2021-352</t>
  </si>
  <si>
    <t>2021-357</t>
  </si>
  <si>
    <t>2021-363</t>
  </si>
  <si>
    <t>2021-364</t>
  </si>
  <si>
    <t>2021-368</t>
  </si>
  <si>
    <t>2021-369</t>
  </si>
  <si>
    <t>2021-370</t>
  </si>
  <si>
    <t>2021-375</t>
  </si>
  <si>
    <t>2021-376</t>
  </si>
  <si>
    <t>2021-377</t>
  </si>
  <si>
    <t>2021-378</t>
  </si>
  <si>
    <t>2021-379</t>
  </si>
  <si>
    <t>2021-380</t>
  </si>
  <si>
    <t>2021-381</t>
  </si>
  <si>
    <t>LGM600(무기질 황산칼슘 ACC)[600X600X25T, SP형]</t>
    <phoneticPr fontId="2" type="noConversion"/>
  </si>
  <si>
    <t>LGC500(스틸콘 OA)[500X500X28T, R형]</t>
    <phoneticPr fontId="2" type="noConversion"/>
  </si>
  <si>
    <t>LGC600(스틸콘 ACC)[600X600X32T, R형]</t>
    <phoneticPr fontId="2" type="noConversion"/>
  </si>
  <si>
    <t>LGM500E(무기질 황산칼슘 GI OA)[500X500X20T, SP형]</t>
    <phoneticPr fontId="2" type="noConversion"/>
  </si>
  <si>
    <t>LGM600H(무기질 황산칼슘 GI ACC)[600X600X25T, SP형]</t>
    <phoneticPr fontId="2" type="noConversion"/>
  </si>
  <si>
    <t>경질폴리우레탄폼단열재 [2종 2호]</t>
    <phoneticPr fontId="2" type="noConversion"/>
  </si>
  <si>
    <t>경질폴리우레탄폼단열재 [준불연, 2종]</t>
    <phoneticPr fontId="2" type="noConversion"/>
  </si>
  <si>
    <t>레디믹스트 콘크리트[25-21-150, 강원도]</t>
    <phoneticPr fontId="2" type="noConversion"/>
  </si>
  <si>
    <t>이비아이 경질우레탄폼보드 2종2호</t>
  </si>
  <si>
    <t>Hugreen 랩핑 프로파일</t>
  </si>
  <si>
    <t>레디믹스트 콘크리트 [25-21-150, 수도권]</t>
    <phoneticPr fontId="2" type="noConversion"/>
  </si>
  <si>
    <t>레디믹스트 콘크리트 [25-24-150, 수도권]</t>
    <phoneticPr fontId="2" type="noConversion"/>
  </si>
  <si>
    <t>레디믹스트 콘크리트 [25-27-150, 수도권]</t>
    <phoneticPr fontId="2" type="noConversion"/>
  </si>
  <si>
    <t>레디믹스트 콘크리트[25-21-150, 충청도]</t>
  </si>
  <si>
    <t>레디믹스트 콘크리트[25-24-150, 충청도]</t>
  </si>
  <si>
    <t>레디믹스트 콘크리트[25-27-150, 충청도]</t>
  </si>
  <si>
    <t>경질폴리우레탄폼단열재[2종2호]</t>
  </si>
  <si>
    <t>경질폴리우레탄폼단열재[2종1호]</t>
  </si>
  <si>
    <t>경질폴리우레탄폼단열재[1종3호]</t>
  </si>
  <si>
    <t>경질폴리우레탄폼단열재[준불연, 2종2호]</t>
  </si>
  <si>
    <t>107-87-18122</t>
    <phoneticPr fontId="2" type="noConversion"/>
  </si>
  <si>
    <t>137-81-46966</t>
    <phoneticPr fontId="2" type="noConversion"/>
  </si>
  <si>
    <t>224-81-32446</t>
    <phoneticPr fontId="2" type="noConversion"/>
  </si>
  <si>
    <t>221-81-08909</t>
    <phoneticPr fontId="2" type="noConversion"/>
  </si>
  <si>
    <t>143-81-04791</t>
    <phoneticPr fontId="2" type="noConversion"/>
  </si>
  <si>
    <t>557-81-00067</t>
    <phoneticPr fontId="2" type="noConversion"/>
  </si>
  <si>
    <t>213-85-09642</t>
    <phoneticPr fontId="2" type="noConversion"/>
  </si>
  <si>
    <t>124-81-77032</t>
    <phoneticPr fontId="2" type="noConversion"/>
  </si>
  <si>
    <t>경기도 수원시 권선구 정조로 340-2 (권선동)</t>
  </si>
  <si>
    <t>충청남도 천안시 동남구 풍세면 잔다리길 56</t>
  </si>
  <si>
    <t>경기도 안성시 보개면 보삼로 80</t>
  </si>
  <si>
    <t>충청북도 진천군 덕산읍 신척산단5로 65</t>
    <phoneticPr fontId="2" type="noConversion"/>
  </si>
  <si>
    <t>강원도 원주시 문막읍 문막공단길 268</t>
  </si>
  <si>
    <t>강원도 춘천시 남산면 김유정로 491-34</t>
    <phoneticPr fontId="2" type="noConversion"/>
  </si>
  <si>
    <t>충청남도 부여군 임천면 부흥로171번길 27</t>
  </si>
  <si>
    <t>(주)케이산업</t>
  </si>
  <si>
    <t>한국남동발전(주)</t>
  </si>
  <si>
    <t>134-86-36988</t>
    <phoneticPr fontId="2" type="noConversion"/>
  </si>
  <si>
    <t>120-86-19151</t>
  </si>
  <si>
    <t>네오스타미색</t>
  </si>
  <si>
    <t>경질폴리우레탄폼단열재 [2종2호]</t>
  </si>
  <si>
    <t>경질폴리우레탄폼단열재 [1종3호]</t>
    <phoneticPr fontId="2" type="noConversion"/>
  </si>
  <si>
    <t>경질폴리우레탄폼단열재 [2종1호]</t>
  </si>
  <si>
    <t>영동에코발전본부 생산전력[우드펠릿]</t>
    <phoneticPr fontId="2" type="noConversion"/>
  </si>
  <si>
    <t>2021-391</t>
  </si>
  <si>
    <t>2021-407</t>
  </si>
  <si>
    <t>2021-408</t>
  </si>
  <si>
    <t>2021-409</t>
  </si>
  <si>
    <t>2018-080</t>
    <phoneticPr fontId="2" type="noConversion"/>
  </si>
  <si>
    <t>(주)엘엑스하우시스</t>
  </si>
  <si>
    <t>울산광역시 울주군 온산읍 용방소10길 20 (무림피앤피 사원주택)</t>
    <phoneticPr fontId="2" type="noConversion"/>
  </si>
  <si>
    <t>경기도 화성시 마도면 청원산단로 124</t>
  </si>
  <si>
    <t>강원도 강릉시 강동면 염전길 99, 한국남동발전(주) 영동에코발전본부</t>
  </si>
  <si>
    <t>(주)케이에스더블유</t>
    <phoneticPr fontId="2" type="noConversion"/>
  </si>
  <si>
    <t>(주)선진마루</t>
    <phoneticPr fontId="2" type="noConversion"/>
  </si>
  <si>
    <t>산수음료(주)</t>
  </si>
  <si>
    <t>2021-455</t>
  </si>
  <si>
    <t>2021-456</t>
  </si>
  <si>
    <t>2021-457</t>
  </si>
  <si>
    <t>2021-458</t>
  </si>
  <si>
    <t>2021-459</t>
  </si>
  <si>
    <t>2021-460</t>
  </si>
  <si>
    <t>2021-461</t>
  </si>
  <si>
    <t>2021-462</t>
  </si>
  <si>
    <t>2021-463</t>
  </si>
  <si>
    <t>2021-464</t>
  </si>
  <si>
    <t>2021-465</t>
  </si>
  <si>
    <t>2021-466</t>
  </si>
  <si>
    <t>2021-467</t>
  </si>
  <si>
    <t>2021-468</t>
  </si>
  <si>
    <t>2021-486</t>
  </si>
  <si>
    <t>2021-511</t>
  </si>
  <si>
    <t>2021-512</t>
  </si>
  <si>
    <t>레디믹스트 콘크리트[25-21-150, 경상도]</t>
  </si>
  <si>
    <t>레디믹스트 콘크리트[25-24-150, 경상도]</t>
  </si>
  <si>
    <t>레디믹스트 콘크리트[25-27-150, 경상도]</t>
  </si>
  <si>
    <t>레디믹스트 콘크리트[25-30-150, 충청도]</t>
  </si>
  <si>
    <t>레디믹스트 콘크리트[25-30-150, 경상도]</t>
  </si>
  <si>
    <t>레디믹스트 콘크리트[25-35-150, 경상도]</t>
  </si>
  <si>
    <t>SJ601[600X600X35T, R형]</t>
  </si>
  <si>
    <t>아임에코 산수[1.0L]</t>
    <phoneticPr fontId="2" type="noConversion"/>
  </si>
  <si>
    <t>아임에코 산수[2.0L]</t>
  </si>
  <si>
    <t>경기도 화성시 향남읍 서봉로 395-32, 선진마루</t>
    <phoneticPr fontId="2" type="noConversion"/>
  </si>
  <si>
    <t>서울시 서초구 강남대로30길 66, 산수빌딩 7층(양재동)</t>
    <phoneticPr fontId="2" type="noConversion"/>
  </si>
  <si>
    <t>463-87-01012</t>
    <phoneticPr fontId="2" type="noConversion"/>
  </si>
  <si>
    <t>124-87-19562</t>
    <phoneticPr fontId="2" type="noConversion"/>
  </si>
  <si>
    <t>132-81-02037</t>
    <phoneticPr fontId="2" type="noConversion"/>
  </si>
  <si>
    <t>제주특별자치도개발공사</t>
    <phoneticPr fontId="2" type="noConversion"/>
  </si>
  <si>
    <t>동산콘크리트산업(주)</t>
  </si>
  <si>
    <t>(주)케이디에프</t>
  </si>
  <si>
    <t>세화산업(주)</t>
  </si>
  <si>
    <t>(주)미래레미콘</t>
  </si>
  <si>
    <t>지성산업개발(주)</t>
  </si>
  <si>
    <t>(주)재현인텍스</t>
  </si>
  <si>
    <t>항도레미콘(주)</t>
  </si>
  <si>
    <t>2021-525</t>
  </si>
  <si>
    <t>2021-532</t>
  </si>
  <si>
    <t>2021-533</t>
  </si>
  <si>
    <t>2021-539</t>
  </si>
  <si>
    <t>2021-544</t>
  </si>
  <si>
    <t>2021-545</t>
  </si>
  <si>
    <t>2021-546</t>
  </si>
  <si>
    <t>2021-547</t>
  </si>
  <si>
    <t>2021-548</t>
  </si>
  <si>
    <t>2021-549</t>
  </si>
  <si>
    <t>2021-550</t>
  </si>
  <si>
    <t>2021-551</t>
  </si>
  <si>
    <t>2021-552</t>
  </si>
  <si>
    <t>2018-142</t>
    <phoneticPr fontId="2" type="noConversion"/>
  </si>
  <si>
    <t>2018-143</t>
    <phoneticPr fontId="2" type="noConversion"/>
  </si>
  <si>
    <t>2021-569</t>
  </si>
  <si>
    <t>2021-570</t>
  </si>
  <si>
    <t>2021-571</t>
  </si>
  <si>
    <t>2021-572</t>
  </si>
  <si>
    <t>제주 삼다수 [330mL]</t>
    <phoneticPr fontId="2" type="noConversion"/>
  </si>
  <si>
    <t>이엠에코 축조블록A형[1kg]</t>
  </si>
  <si>
    <t>이엠에코블록A형[1kg]</t>
  </si>
  <si>
    <t>0.1/3T UNIDECO 플레이 TILE</t>
  </si>
  <si>
    <t>수로형 집수정(JS-01)</t>
  </si>
  <si>
    <t>수로형 집수정(JS-03)</t>
  </si>
  <si>
    <t>백색 프로파일[1kg]</t>
  </si>
  <si>
    <t>래핑 프로파일(라미 프로파일)[1kg]</t>
  </si>
  <si>
    <t>레디믹스트 콘크리트[25-24-150,경상도]</t>
    <phoneticPr fontId="2" type="noConversion"/>
  </si>
  <si>
    <t>레디믹스트 콘크리트[25-30-150,경상도]</t>
  </si>
  <si>
    <t>616-82-08292</t>
  </si>
  <si>
    <t>135-81-31661</t>
  </si>
  <si>
    <t>312-86-12761</t>
  </si>
  <si>
    <t>134-81-11003</t>
  </si>
  <si>
    <t>125-81-41008</t>
  </si>
  <si>
    <t>308-81-36279</t>
  </si>
  <si>
    <t>126-81-50325</t>
  </si>
  <si>
    <t>207-87-00053</t>
  </si>
  <si>
    <t>제주특별자치도 제주시 조천읍 남조로 1717-35, 1층</t>
    <phoneticPr fontId="2" type="noConversion"/>
  </si>
  <si>
    <t>경기도 용인시 처인구 한터로 205, 동산콘크리트산업 (고림동)</t>
  </si>
  <si>
    <t>충청남도 아산시 영인면 신봉길 110-3, 케이디에프</t>
  </si>
  <si>
    <t>경기도 안산시 상록구  반월천남길 86</t>
  </si>
  <si>
    <t>경기도 평택시 남북대로 908 (청룡동)</t>
  </si>
  <si>
    <t>경기도 부천시 상동로 79, 403호 (상동, 부천상동수석프라자)</t>
  </si>
  <si>
    <t>경기도 광주시 초월읍 경충대로963번길 50-7</t>
  </si>
  <si>
    <t>부산시 사하구 하신중앙로 53번길 60(신평동)</t>
  </si>
  <si>
    <t>우진레미콘(주)</t>
    <phoneticPr fontId="2" type="noConversion"/>
  </si>
  <si>
    <t>트렘코씨피지코리아(유)</t>
  </si>
  <si>
    <t>아세아시멘트(주)</t>
  </si>
  <si>
    <t>(주)미륭</t>
  </si>
  <si>
    <t>명일폼(주)</t>
  </si>
  <si>
    <t>부산산업(주)</t>
  </si>
  <si>
    <t>삼덕산업(주)</t>
  </si>
  <si>
    <t>(주)고려산업케이알</t>
  </si>
  <si>
    <t>고려산업케이알(주)</t>
    <phoneticPr fontId="2" type="noConversion"/>
  </si>
  <si>
    <t>2022-002</t>
    <phoneticPr fontId="2" type="noConversion"/>
  </si>
  <si>
    <t>2022-008</t>
  </si>
  <si>
    <t>2022-009</t>
  </si>
  <si>
    <t>2022-010</t>
  </si>
  <si>
    <t>2022-011</t>
  </si>
  <si>
    <t>2022-014</t>
  </si>
  <si>
    <t>2022-015</t>
  </si>
  <si>
    <t>2022-016</t>
  </si>
  <si>
    <t>2022-017</t>
  </si>
  <si>
    <t>2022-019</t>
  </si>
  <si>
    <t>2022-020</t>
  </si>
  <si>
    <t>2022-030</t>
  </si>
  <si>
    <t>2022-031</t>
  </si>
  <si>
    <t>2022-032</t>
  </si>
  <si>
    <t>2022-033</t>
  </si>
  <si>
    <t>2022-034</t>
  </si>
  <si>
    <t>2022-035</t>
  </si>
  <si>
    <t>2022-041</t>
  </si>
  <si>
    <t>2022-042</t>
  </si>
  <si>
    <t>2022-046</t>
  </si>
  <si>
    <t>2022-047</t>
  </si>
  <si>
    <t>2022-048</t>
  </si>
  <si>
    <t>2022-049</t>
  </si>
  <si>
    <t>2022-053</t>
  </si>
  <si>
    <t>2022-054</t>
  </si>
  <si>
    <t>2022-055</t>
  </si>
  <si>
    <t>2022-056</t>
  </si>
  <si>
    <t>2022-057</t>
  </si>
  <si>
    <t>2022-058</t>
  </si>
  <si>
    <t>레디믹스트 콘크리트[25-30-150,수도권]</t>
  </si>
  <si>
    <t>레디믹스트 콘크리트[25-24-150, 강원도]</t>
  </si>
  <si>
    <t>SG555 [카트리지형, 300ml]</t>
    <phoneticPr fontId="2" type="noConversion"/>
  </si>
  <si>
    <t>TREMglaze50 [카트리지형, 300ml]</t>
    <phoneticPr fontId="2" type="noConversion"/>
  </si>
  <si>
    <t>SG200 Part A [드럼형, 250kg]</t>
    <phoneticPr fontId="2" type="noConversion"/>
  </si>
  <si>
    <t>SG200 Part B [페일형(black), 19kg]</t>
    <phoneticPr fontId="2" type="noConversion"/>
  </si>
  <si>
    <t>스파클 먹는샘물 [2.0L]</t>
    <phoneticPr fontId="2" type="noConversion"/>
  </si>
  <si>
    <t>디럭스골드타일[3T]</t>
    <phoneticPr fontId="2" type="noConversion"/>
  </si>
  <si>
    <t>리젠트바이오타일[3T]</t>
  </si>
  <si>
    <t>아세아몰탈 (바닥용)</t>
  </si>
  <si>
    <t>아세아몰탈 (고급바닥용)</t>
  </si>
  <si>
    <t>레디믹스트 콘크리트[25-21-150,경상도]</t>
    <phoneticPr fontId="2" type="noConversion"/>
  </si>
  <si>
    <t>레디믹스트 콘크리트[25-30-150,경상도]</t>
    <phoneticPr fontId="2" type="noConversion"/>
  </si>
  <si>
    <t>레디믹스트 콘크리트[25-35-150,경상도]</t>
  </si>
  <si>
    <t>PF board(준불연, 경질 발포플라스틱 Ⅰ종A)</t>
  </si>
  <si>
    <t>레디믹스트 콘크리트[25-24-150,수도권]</t>
  </si>
  <si>
    <t>레디믹스트 콘크리트[25-27-150,수도권]</t>
  </si>
  <si>
    <t>레디믹스트 콘크리트[25-35-150,수도권]</t>
  </si>
  <si>
    <t>레디믹스트 콘크리트[25-27-150, 충청도]</t>
    <phoneticPr fontId="2" type="noConversion"/>
  </si>
  <si>
    <t>경기도 평택시 세교산단로22번길 65 (세교동)</t>
  </si>
  <si>
    <t>경기도 고양시 덕양구 흥도로 79 (도내동)</t>
  </si>
  <si>
    <t>경기도 부천시 석천로 457 (삼정동)</t>
  </si>
  <si>
    <t>강원도 춘천시 남산면 김유정로 491-34</t>
  </si>
  <si>
    <t>충청남도 아산시 둔포면 봉재길63번길 9</t>
    <phoneticPr fontId="2" type="noConversion"/>
  </si>
  <si>
    <t>충청남도 천안시 동남구 성남면 대정1길 19-11</t>
  </si>
  <si>
    <t>서울특별시 강동구 천호대로 1077, (천호동, 이스트센트럴타워)</t>
  </si>
  <si>
    <t>서울시 강남구 논현로 430</t>
  </si>
  <si>
    <t>부산광역시 남구 신선대산복로 30 (용당동)</t>
  </si>
  <si>
    <t>경상북도 성주군 성주읍 성주산업단지로 23, 명일폼(주)</t>
  </si>
  <si>
    <t>부산광역시 사상구 장인로 35 (감전동)</t>
  </si>
  <si>
    <t>충청남도 당진시 석문면 산단7로1길 133, 주식회사 고려산업케이알</t>
    <phoneticPr fontId="2" type="noConversion"/>
  </si>
  <si>
    <t>충청남도 공주시 선유동길 32-19, 고려산업케이알 (송선동)</t>
  </si>
  <si>
    <t>128-86-91517</t>
  </si>
  <si>
    <t>628-81-00447</t>
  </si>
  <si>
    <t>220-88-64630</t>
  </si>
  <si>
    <t>617-81-05724</t>
  </si>
  <si>
    <t>504-81-65940</t>
  </si>
  <si>
    <t>606-81-56897</t>
  </si>
  <si>
    <t>125-81-15077</t>
  </si>
  <si>
    <t>261-81-28112</t>
  </si>
  <si>
    <t>314-86-65304</t>
  </si>
  <si>
    <t>EMECO-SA25</t>
    <phoneticPr fontId="2" type="noConversion"/>
  </si>
  <si>
    <t>EM-SA23</t>
    <phoneticPr fontId="2" type="noConversion"/>
  </si>
  <si>
    <t>EMECO-SA20</t>
  </si>
  <si>
    <t>EMECO-A2(800)</t>
  </si>
  <si>
    <t>EMECO-A2(700)</t>
  </si>
  <si>
    <t>2021-104</t>
    <phoneticPr fontId="2" type="noConversion"/>
  </si>
  <si>
    <t>EVERYDAY 산수[0.5L]</t>
  </si>
  <si>
    <t>EVERYDAY 산수[1.0L]</t>
  </si>
  <si>
    <t>EVERYDAY 산수[2.0L]</t>
  </si>
  <si>
    <t>한일산업(주)</t>
  </si>
  <si>
    <t>선일공업(주)</t>
  </si>
  <si>
    <t>선일기업(주)</t>
  </si>
  <si>
    <t>선일레미콘(주)</t>
  </si>
  <si>
    <t>삼성전자(주)</t>
  </si>
  <si>
    <t>풀무원샘물(주)</t>
  </si>
  <si>
    <t>(주)반도유니콘</t>
  </si>
  <si>
    <t>세기산업(주)</t>
  </si>
  <si>
    <t>(주)삼성</t>
  </si>
  <si>
    <t>2022-084</t>
  </si>
  <si>
    <t>2022-085</t>
  </si>
  <si>
    <t>2022-086</t>
  </si>
  <si>
    <t>2022-087</t>
  </si>
  <si>
    <t>2022-088</t>
  </si>
  <si>
    <t>2022-089</t>
  </si>
  <si>
    <t>2022-090</t>
  </si>
  <si>
    <t>2022-091</t>
  </si>
  <si>
    <t>2022-092</t>
  </si>
  <si>
    <t>2022-093</t>
  </si>
  <si>
    <t>2022-094</t>
  </si>
  <si>
    <t>2022-095</t>
  </si>
  <si>
    <t>2022-096</t>
  </si>
  <si>
    <t>2022-097</t>
  </si>
  <si>
    <t>2022-098</t>
    <phoneticPr fontId="2" type="noConversion"/>
  </si>
  <si>
    <t>2022-099</t>
    <phoneticPr fontId="2" type="noConversion"/>
  </si>
  <si>
    <t>2022-100</t>
  </si>
  <si>
    <t>2022-101</t>
  </si>
  <si>
    <t>2022-107</t>
  </si>
  <si>
    <t>A-2013-Ⅱ-001</t>
    <phoneticPr fontId="2" type="noConversion"/>
  </si>
  <si>
    <t>A-2013-Ⅱ-002</t>
  </si>
  <si>
    <t>2022-112</t>
  </si>
  <si>
    <t>2022-113</t>
  </si>
  <si>
    <t>2022-114</t>
  </si>
  <si>
    <t>2022-115</t>
  </si>
  <si>
    <t>2022-116</t>
  </si>
  <si>
    <t>2022-117</t>
  </si>
  <si>
    <t>2022-118</t>
  </si>
  <si>
    <t>2022-119</t>
  </si>
  <si>
    <t>2022-120</t>
  </si>
  <si>
    <t>2022-122</t>
  </si>
  <si>
    <t>2022-123</t>
  </si>
  <si>
    <t>2022-124</t>
  </si>
  <si>
    <t>2022-125</t>
  </si>
  <si>
    <t>2022-126</t>
  </si>
  <si>
    <t>레디믹스트 콘크리트[25-21-120, 수도권]</t>
  </si>
  <si>
    <t>레디믹스트 콘크리트[25-24-120, 수도권]</t>
  </si>
  <si>
    <t>레디믹스트 콘크리트[25-21-120, 충청도]</t>
  </si>
  <si>
    <t>레디믹스트 콘크리트[25-24-120, 충청도]</t>
  </si>
  <si>
    <t>레디믹스트 콘크리트[25-24-150,수도권]</t>
    <phoneticPr fontId="2" type="noConversion"/>
  </si>
  <si>
    <t>레디믹스트 콘크리트[25-21-150,수도권]</t>
    <phoneticPr fontId="2" type="noConversion"/>
  </si>
  <si>
    <t>레디믹스트 콘크리트[25-27-150,수도권]</t>
    <phoneticPr fontId="2" type="noConversion"/>
  </si>
  <si>
    <t>레디믹스트 콘크리트[25-30-150,수도권]</t>
    <phoneticPr fontId="2" type="noConversion"/>
  </si>
  <si>
    <t>레디믹스트 콘크리트[25-35-150,수도권]</t>
    <phoneticPr fontId="2" type="noConversion"/>
  </si>
  <si>
    <t>레디믹스트 콘크리트[25-21-150,수도권]</t>
  </si>
  <si>
    <t>포터블 SSD T7[1TB]</t>
    <phoneticPr fontId="2" type="noConversion"/>
  </si>
  <si>
    <t>풀무원샘물 by NATURE[500 mL]</t>
  </si>
  <si>
    <t>풀무원샘물 by NATURE [2L]</t>
  </si>
  <si>
    <t>레디믹스트 콘크리트[25-21-120,수도권]</t>
  </si>
  <si>
    <t>레디믹스트 콘크리트[25-24-120,수도권]</t>
    <phoneticPr fontId="2" type="noConversion"/>
  </si>
  <si>
    <t>레디믹스트 콘크리트[25-40-150,수도권]</t>
  </si>
  <si>
    <t>레디믹스트 콘크리트 [25-24-150, 제주도]</t>
  </si>
  <si>
    <t>레디믹스트 콘크리트 [25-18-120, 제주도]</t>
  </si>
  <si>
    <t>레디믹스트 콘크리트 [25-21-120, 제주도]</t>
  </si>
  <si>
    <t>레디믹스트 콘크리트 [25-21-150, 제주도]</t>
  </si>
  <si>
    <t>레디믹스트 콘크리트 [25-24-120, 제주도]</t>
  </si>
  <si>
    <t>레디믹스트 콘크리트 [25-27-150, 제주도]</t>
  </si>
  <si>
    <t>서울시 서초구 효령로 275</t>
  </si>
  <si>
    <t>서울특별시 강남구 도곡로 226 (도곡동)</t>
  </si>
  <si>
    <t>경기도 화성시 만년로969번길 3 (안녕동)</t>
  </si>
  <si>
    <t>경기도 안양시 동안구 귀인로 68 (호계동)</t>
  </si>
  <si>
    <t>경기도 수원시 영통구 삼성로 129, 삼성전자 (매탄동)</t>
  </si>
  <si>
    <t>경기도 포천시 이동면 연곡리 164-4</t>
  </si>
  <si>
    <t>인천광역시 서구 이든로 31, 반도유니콘 (오류동)</t>
  </si>
  <si>
    <t>제주특별자치도 제주시 고전길 6, 세기산업(주) (이도일동)</t>
  </si>
  <si>
    <t>경기도 안성시 원곡면 지산길 55-61</t>
  </si>
  <si>
    <t>220-81-25680</t>
  </si>
  <si>
    <t>213-81-00449</t>
  </si>
  <si>
    <t>299-88-00194</t>
  </si>
  <si>
    <t>543-87-00264</t>
  </si>
  <si>
    <t>301-81-71746</t>
  </si>
  <si>
    <t>616-81-02063</t>
  </si>
  <si>
    <t>125-81-54691</t>
  </si>
  <si>
    <t>피피아이파이프(주)</t>
  </si>
  <si>
    <t>(주)비알인포텍</t>
  </si>
  <si>
    <t>(주)성현퍼라이트</t>
  </si>
  <si>
    <t>2022-134</t>
  </si>
  <si>
    <t>2019-021</t>
    <phoneticPr fontId="2" type="noConversion"/>
  </si>
  <si>
    <t>C-2013-Ⅱ-001</t>
    <phoneticPr fontId="2" type="noConversion"/>
  </si>
  <si>
    <t>2022-199</t>
  </si>
  <si>
    <t>2022-200</t>
  </si>
  <si>
    <t>2022-201</t>
  </si>
  <si>
    <t>디럭스타일[3T]</t>
  </si>
  <si>
    <t>원터치2040방음관</t>
  </si>
  <si>
    <t>일반 석고보드 [9.5T]</t>
  </si>
  <si>
    <t>BRGH-B22004XAI-T</t>
    <phoneticPr fontId="2" type="noConversion"/>
  </si>
  <si>
    <t>육성용 인공토양[1L]</t>
  </si>
  <si>
    <t>배수용 인공토양[1L]</t>
  </si>
  <si>
    <t>글로시아(PET데코시트)[0.2T]</t>
  </si>
  <si>
    <t>경기도 화성시 장안면 버들로 1085-11</t>
  </si>
  <si>
    <t>서울특별시 서초구 사평대로 344, 케이씨씨 본사 (서초동)</t>
    <phoneticPr fontId="2" type="noConversion"/>
  </si>
  <si>
    <t>인천광역시 연수구 송도과학로 32, S동 2603-3호(송도동)</t>
  </si>
  <si>
    <t>충청북도 음성군 금왕읍 초금로 457-28</t>
  </si>
  <si>
    <t>122-86-43768</t>
  </si>
  <si>
    <t>303-81-13534</t>
  </si>
  <si>
    <t>104-86-55679</t>
    <phoneticPr fontId="2" type="noConversion"/>
  </si>
  <si>
    <t>215-86-47751</t>
    <phoneticPr fontId="2" type="noConversion"/>
  </si>
  <si>
    <t>214-81-70045</t>
    <phoneticPr fontId="2" type="noConversion"/>
  </si>
  <si>
    <t>(주)재건테크</t>
  </si>
  <si>
    <t>제주특별자치도개발공사</t>
  </si>
  <si>
    <t>206-86-02707</t>
    <phoneticPr fontId="2" type="noConversion"/>
  </si>
  <si>
    <t>2022-127</t>
    <phoneticPr fontId="2" type="noConversion"/>
  </si>
  <si>
    <t>2022-128</t>
  </si>
  <si>
    <t>2022-129</t>
  </si>
  <si>
    <t>2022-130</t>
  </si>
  <si>
    <t>2022-131</t>
  </si>
  <si>
    <t>2022-132</t>
    <phoneticPr fontId="2" type="noConversion"/>
  </si>
  <si>
    <t>JGC500(스틸콘 OA)[500X500X28T, R형]</t>
  </si>
  <si>
    <t>JGC600(스틸콘 ACC)[600X600X32T, R형]</t>
  </si>
  <si>
    <t>JGM600(무기질 황산칼슘 ACC)[600X600X25T, SP형]</t>
  </si>
  <si>
    <t>JGM500E(무기질 황산칼슘 GI OA)[500X500X20T, SP형]</t>
    <phoneticPr fontId="2" type="noConversion"/>
  </si>
  <si>
    <t>JGM600H(무기질 황산칼슘 GI ACC)[600X600X25T, SP형]</t>
  </si>
  <si>
    <t>제주삼다수 그린 [330mL]</t>
  </si>
  <si>
    <t>HD 600G [33T, 600x600, SP형]</t>
    <phoneticPr fontId="2" type="noConversion"/>
  </si>
  <si>
    <t>서울특별시 강동구 천호대로 1077, (천호동, 이스트센트럴타워)</t>
    <phoneticPr fontId="2" type="noConversion"/>
  </si>
  <si>
    <t>제주특별자치도 제주시 조천읍 남조로 1717-35, 1층</t>
    <phoneticPr fontId="2" type="noConversion"/>
  </si>
  <si>
    <t>서울특별시 서초구 신반포로43길 34, 302호</t>
  </si>
  <si>
    <t>고려산업케이알(주)</t>
  </si>
  <si>
    <t>고려산업(주)</t>
  </si>
  <si>
    <t>(주)한솔홈데코</t>
  </si>
  <si>
    <t>우신산업개발(주)</t>
  </si>
  <si>
    <t>2019-030</t>
    <phoneticPr fontId="2" type="noConversion"/>
  </si>
  <si>
    <t>2022-250</t>
  </si>
  <si>
    <t>2022-252</t>
  </si>
  <si>
    <t>2022-253</t>
  </si>
  <si>
    <t>2022-254</t>
  </si>
  <si>
    <t>2022-255</t>
  </si>
  <si>
    <t>2022-256</t>
  </si>
  <si>
    <t>2022-257</t>
  </si>
  <si>
    <t>2022-258</t>
  </si>
  <si>
    <t>2022-259</t>
  </si>
  <si>
    <t>2022-260</t>
  </si>
  <si>
    <t>2022-266</t>
  </si>
  <si>
    <t>2022-267</t>
  </si>
  <si>
    <t>2022-268</t>
  </si>
  <si>
    <t>2022-269</t>
  </si>
  <si>
    <t>2022-280</t>
  </si>
  <si>
    <t>2022-281</t>
  </si>
  <si>
    <t>2022-282</t>
  </si>
  <si>
    <t>인테리어필름 SOLID[0.4mm*1,220mm*50m]</t>
    <phoneticPr fontId="2" type="noConversion"/>
  </si>
  <si>
    <t>레디믹스트 콘크리트[25-27-150,경상도]</t>
  </si>
  <si>
    <t>레디믹스트 콘크리트[25-21-150, 충청도]</t>
    <phoneticPr fontId="2" type="noConversion"/>
  </si>
  <si>
    <t>레디믹스트 콘크리트 [25-21-150, 경상도]</t>
  </si>
  <si>
    <t>레디믹스트 콘크리트 [25-24-150, 경상도]</t>
  </si>
  <si>
    <t>레디믹스트 콘크리트 [25-27-150, 경상도]</t>
  </si>
  <si>
    <t>강마루 울트라[95mm x 800mm x 7.5T]</t>
  </si>
  <si>
    <t>레디믹스트 콘크리트[25-21-150,경상도]</t>
  </si>
  <si>
    <t>621-81-79832</t>
  </si>
  <si>
    <t>531-87-02406</t>
  </si>
  <si>
    <t>605-81-66897</t>
  </si>
  <si>
    <t>부산광역시 동구 조방로 27, 7층 (범일동)</t>
  </si>
  <si>
    <t>서울특별시 동작구 보라매로5길 15, 전문건설회관 27층 (신대방동)</t>
  </si>
  <si>
    <t>서울시 서초구 효령로 275</t>
    <phoneticPr fontId="2" type="noConversion"/>
  </si>
  <si>
    <t>충청남도 아산시 음봉면 월암로 376</t>
    <phoneticPr fontId="2" type="noConversion"/>
  </si>
  <si>
    <t>부산광역시 북구 화명대로 10 (화명동)</t>
  </si>
  <si>
    <t>서울특별시 중구 후암로 98, 남대문로 5가 (남대문로5가)</t>
  </si>
  <si>
    <t>부산광역시 사하구 하신중앙로53번길 60 (신평동)</t>
  </si>
  <si>
    <t>(주)한솔홈데코</t>
    <phoneticPr fontId="2" type="noConversion"/>
  </si>
  <si>
    <t>삼화공영(주)</t>
  </si>
  <si>
    <t>(주)동명레미콘</t>
  </si>
  <si>
    <t>경동레미콘(주)</t>
  </si>
  <si>
    <t>유성씨앤에프(주)</t>
  </si>
  <si>
    <t>(주)대원레미콘</t>
  </si>
  <si>
    <t>주식회사 대원씨앤엠</t>
  </si>
  <si>
    <t>에스비비(주)</t>
  </si>
  <si>
    <t>659-88-02109</t>
  </si>
  <si>
    <t>224-81-01297</t>
  </si>
  <si>
    <t>620-81-18792</t>
  </si>
  <si>
    <t>682-81-01270</t>
  </si>
  <si>
    <t>615-81-79860</t>
  </si>
  <si>
    <t>2019-026</t>
    <phoneticPr fontId="2" type="noConversion"/>
  </si>
  <si>
    <t>2019-027</t>
    <phoneticPr fontId="2" type="noConversion"/>
  </si>
  <si>
    <t>2022-301</t>
  </si>
  <si>
    <t>2022-302</t>
  </si>
  <si>
    <t>2022-305</t>
  </si>
  <si>
    <t>2022-339</t>
  </si>
  <si>
    <t>2022-340</t>
  </si>
  <si>
    <t>2022-341</t>
  </si>
  <si>
    <t>2022-342</t>
  </si>
  <si>
    <t>2022-351</t>
  </si>
  <si>
    <t>2022-367</t>
  </si>
  <si>
    <t>2022-368</t>
  </si>
  <si>
    <t>2022-369</t>
  </si>
  <si>
    <t>2022-370</t>
  </si>
  <si>
    <t>2022-371</t>
  </si>
  <si>
    <t>2022-372</t>
  </si>
  <si>
    <t>2022-373</t>
  </si>
  <si>
    <t>2022-374</t>
  </si>
  <si>
    <t>2022-375</t>
  </si>
  <si>
    <t>2022-376</t>
  </si>
  <si>
    <t>2022-377</t>
  </si>
  <si>
    <t>2022-378</t>
  </si>
  <si>
    <t>2022-379</t>
  </si>
  <si>
    <t>LGM500(무기질 시멘트 OA)[500x500x23T, R형]</t>
  </si>
  <si>
    <t>LGM500G(무기질 황산칼슘 OA)[500x500x26T, SP형]</t>
    <phoneticPr fontId="2" type="noConversion"/>
  </si>
  <si>
    <t>레디믹스트 콘크리트[25-21-150, 강원도]</t>
  </si>
  <si>
    <t>레디믹스트 콘크리트[25-24-150,경상도]</t>
  </si>
  <si>
    <t>스파클 먹는샘물 [500ml]</t>
  </si>
  <si>
    <t>FINEO VCT[300X300X3T]</t>
  </si>
  <si>
    <t>FINEO VCT[450X450X3T]</t>
  </si>
  <si>
    <t>레디믹스트 콘크리트 [25-30-150, 경상도]</t>
  </si>
  <si>
    <t>레디믹스트 콘크리트 [25-35-150, 경상도]</t>
  </si>
  <si>
    <t>투수폴리콘_Bioriver</t>
  </si>
  <si>
    <t>부산광역시 연제구 온천천남로 187 (연산동)</t>
  </si>
  <si>
    <t>강원도 원주시 우산공단길 8-33, 유성씨앤에프(주) (우산동)</t>
  </si>
  <si>
    <t>울산광역시 울주군 언양읍 반천강변길 20</t>
  </si>
  <si>
    <t>울산광역시 남구 장생포로 389 (매암동)</t>
  </si>
  <si>
    <t>경상남도 김해시 계동로 241, 리더스빌딩 803호 (대청동)</t>
  </si>
  <si>
    <t>한국지역난방공사</t>
  </si>
  <si>
    <t>한일현대시멘트(주)</t>
  </si>
  <si>
    <t>주식회사 케이씨씨글라스</t>
    <phoneticPr fontId="2" type="noConversion"/>
  </si>
  <si>
    <t>2022-403</t>
  </si>
  <si>
    <t>2022-404</t>
  </si>
  <si>
    <t>2022-405</t>
  </si>
  <si>
    <t>2022-406</t>
  </si>
  <si>
    <t>2022-407</t>
  </si>
  <si>
    <t>2022-408</t>
  </si>
  <si>
    <t>2022-409</t>
  </si>
  <si>
    <t>2022-410</t>
  </si>
  <si>
    <t>2022-411</t>
  </si>
  <si>
    <t>2022-412</t>
  </si>
  <si>
    <t>2022-413</t>
  </si>
  <si>
    <t>2022-419</t>
  </si>
  <si>
    <t>2022-420</t>
  </si>
  <si>
    <t>2022-421</t>
  </si>
  <si>
    <t>2022-422</t>
  </si>
  <si>
    <t>레디믹스트 콘크리트[25-27-150, 강원도]</t>
  </si>
  <si>
    <t>레디믹스트 콘크리트[25-30-150, 강원도]</t>
  </si>
  <si>
    <t>중앙지사(중앙) 열 에너지[수열]</t>
  </si>
  <si>
    <t>동탄지사 열 및 전기 에너지[LNG]</t>
  </si>
  <si>
    <t>고양사업소 열 에너지[수열]</t>
  </si>
  <si>
    <t>세종지사 열 에너지[LNG]</t>
  </si>
  <si>
    <t>용인지사 열 에너지[LNG]</t>
  </si>
  <si>
    <t>청주지사 열 및 전기 에너지[B-C유]</t>
    <phoneticPr fontId="2" type="noConversion"/>
  </si>
  <si>
    <t>Z:IN Floor 디럭스 타일(450mm×450mm×3mm)</t>
  </si>
  <si>
    <t>Z:IN Floor 디럭스 타일(300mm×300mm×3mm)</t>
  </si>
  <si>
    <t>일반시멘트(1종 보통 포틀랜드 시멘트, 벌크)</t>
  </si>
  <si>
    <t>일반시멘트(1종 보통 포틀랜드 시멘트, 포장)[40kg]</t>
  </si>
  <si>
    <t>인테리어필름 비센티[0.4T]</t>
  </si>
  <si>
    <t>VICENTI-PET[0.4T]</t>
  </si>
  <si>
    <t>221-81-08909</t>
  </si>
  <si>
    <t>129-82-02760</t>
  </si>
  <si>
    <t>214-81-24240</t>
  </si>
  <si>
    <t>경기도 성남시 분당구 분당로 368, 한국지역난방공사 (분당동)</t>
  </si>
  <si>
    <t>경기도 성남시 분당구 분당로 369, 한국지역난방공사 (분당동)</t>
  </si>
  <si>
    <t>경기도 성남시 분당구 분당로 370, 한국지역난방공사 (분당동)</t>
  </si>
  <si>
    <t>경기도 성남시 분당구 분당로 371, 한국지역난방공사 (분당동)</t>
  </si>
  <si>
    <t>경기도 성남시 분당구 분당로 372, 한국지역난방공사 (분당동)</t>
  </si>
  <si>
    <t>서울특별시 중구 후암로 98, (주)엘엑스하우시스 (남대문로5가)</t>
  </si>
  <si>
    <t>주식회사 케이씨씨글라스</t>
  </si>
  <si>
    <t>(주) 동양 / 건재부문 본부지점</t>
  </si>
  <si>
    <t>(주)중앙케미칼후로아</t>
  </si>
  <si>
    <t>주식회사 비알인포텍</t>
    <phoneticPr fontId="2" type="noConversion"/>
  </si>
  <si>
    <t>한통레미콘 주식회사</t>
  </si>
  <si>
    <t>한통레미콘 주식회사</t>
    <phoneticPr fontId="2" type="noConversion"/>
  </si>
  <si>
    <t>아세아시멘트(주)</t>
    <phoneticPr fontId="2" type="noConversion"/>
  </si>
  <si>
    <t>에스비비 주식회사</t>
    <phoneticPr fontId="2" type="noConversion"/>
  </si>
  <si>
    <t>(주)공단레미콘</t>
  </si>
  <si>
    <t>105-81-95096</t>
  </si>
  <si>
    <t>806-86-01376</t>
  </si>
  <si>
    <t>305-81-42826</t>
  </si>
  <si>
    <t>2022-438</t>
  </si>
  <si>
    <t>2022-439</t>
  </si>
  <si>
    <t>2022-440</t>
  </si>
  <si>
    <t>2022-441</t>
  </si>
  <si>
    <t>2022-442</t>
  </si>
  <si>
    <t>2022-443</t>
  </si>
  <si>
    <t>2019-090</t>
    <phoneticPr fontId="2" type="noConversion"/>
  </si>
  <si>
    <t>2022-466</t>
  </si>
  <si>
    <t>2022-471</t>
    <phoneticPr fontId="2" type="noConversion"/>
  </si>
  <si>
    <t>2022-472</t>
    <phoneticPr fontId="2" type="noConversion"/>
  </si>
  <si>
    <t>2022-473</t>
  </si>
  <si>
    <t>2022-474</t>
  </si>
  <si>
    <t>2022-475</t>
  </si>
  <si>
    <t>2022-477</t>
  </si>
  <si>
    <t>2022-478</t>
  </si>
  <si>
    <t>2022-479</t>
  </si>
  <si>
    <t>2022-480</t>
  </si>
  <si>
    <t>2022-481</t>
  </si>
  <si>
    <t>2022-482</t>
  </si>
  <si>
    <t>2022-483</t>
  </si>
  <si>
    <t xml:space="preserve">○ 녹색제품에 해당하는 유효 저탄소인증제품 현황 (122개 업체 / 총 424개 제품) </t>
    <phoneticPr fontId="2" type="noConversion"/>
  </si>
  <si>
    <t>녹색제품에 해당하는 저탄소인증제품 목록 (2022.07.29. 기준)</t>
    <phoneticPr fontId="2" type="noConversion"/>
  </si>
  <si>
    <t>서울특별시 영등포구 국제금융로2길 24, 3층 (여의도동)</t>
  </si>
  <si>
    <t>서울특별시 영등포구 국제금융로2길 24, 4층 (여의도동)</t>
  </si>
  <si>
    <t>서울특별시 영등포구 국제금융로2길 24, 5층 (여의도동)</t>
  </si>
  <si>
    <t>서울특별시 영등포구 국제금융로2길 24, 6층 (여의도동)</t>
  </si>
  <si>
    <t>서울특별시 영등포구 국제금융로2길 24, 7층 (여의도동)</t>
  </si>
  <si>
    <t>서울특별시 영등포구 국제금융로2길 24, 8층 (여의도동)</t>
  </si>
  <si>
    <t>서울특별시 동작구 신대방1가길 38, 106동 210호 (신대방동, 동작상떼빌아파트)</t>
  </si>
  <si>
    <t>인천광역시 연수구 송도과학로 32, S동2603-3호 (송도동)</t>
  </si>
  <si>
    <t>제주특별자치도 제주시 조천읍 남조로 1717-35, 1층</t>
  </si>
  <si>
    <t>부산광역시 남구 신선로 229(용당동)</t>
  </si>
  <si>
    <t>대전 대덕구 대화로52번길 193</t>
  </si>
  <si>
    <t>대전 대덕구 대화로52번길 193</t>
    <phoneticPr fontId="2" type="noConversion"/>
  </si>
  <si>
    <t>레디믹스트 콘크리트[25-30-150,전라도]</t>
  </si>
  <si>
    <t>레디믹스트 콘크리트[25-35-150,전라도]</t>
  </si>
  <si>
    <t>레디믹스트 콘크리트[25-30-150,충청도]</t>
  </si>
  <si>
    <t>레디믹스트 콘크리트[25-35-150,충청도]</t>
  </si>
  <si>
    <t>브라이온 바닥재용 파우다(SP-701)</t>
    <phoneticPr fontId="2" type="noConversion"/>
  </si>
  <si>
    <t>BR-S8362HRXL</t>
    <phoneticPr fontId="2" type="noConversion"/>
  </si>
  <si>
    <t>제주 삼다수 [500mL]</t>
  </si>
  <si>
    <t>아세아몰탈 (타일떠붙임용) [40kg]</t>
  </si>
  <si>
    <t>아세아몰탈 (타일떠붙임용 플러스) [40kg]</t>
  </si>
  <si>
    <t>아세아몰탈 (견출바탕용) [40kg]</t>
  </si>
  <si>
    <t>투수폴리콘_Biopave</t>
    <phoneticPr fontId="2" type="noConversion"/>
  </si>
  <si>
    <t>레디믹스트 콘크리트[25-24-150,충청도]</t>
  </si>
  <si>
    <t>레디믹스트 콘크리트[25-27-150,충청도]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</si>
</sst>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29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9"/>
      <name val="굴림"/>
      <family val="3"/>
      <charset val="129"/>
    </font>
    <font>
      <sz val="11"/>
      <color rgb="FF0061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rgb="FF000000"/>
      <name val="굴림"/>
      <family val="3"/>
      <charset val="129"/>
    </font>
    <font>
      <sz val="9"/>
      <color theme="1"/>
      <name val="함초롬돋움"/>
      <family val="3"/>
      <charset val="129"/>
    </font>
    <font>
      <sz val="11"/>
      <color rgb="FF000000"/>
      <name val="돋움"/>
      <family val="3"/>
      <charset val="129"/>
    </font>
    <font>
      <u/>
      <sz val="10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1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/>
    <xf numFmtId="0" fontId="7" fillId="0" borderId="0">
      <alignment vertical="center"/>
    </xf>
    <xf numFmtId="0" fontId="16" fillId="0" borderId="0" applyNumberFormat="0" applyFill="0" applyBorder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/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8" borderId="6">
      <alignment horizontal="center" vertical="center"/>
    </xf>
    <xf numFmtId="0" fontId="15" fillId="7" borderId="6">
      <alignment horizontal="center" vertical="center"/>
    </xf>
    <xf numFmtId="0" fontId="19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0" xfId="0" applyFont="1">
      <alignment vertical="center"/>
    </xf>
    <xf numFmtId="14" fontId="7" fillId="0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201">
    <cellStyle name="0,0_x000d__x000a_NA_x000d__x000a_" xfId="25" xr:uid="{00000000-0005-0000-0000-000000000000}"/>
    <cellStyle name="0,0_x000d__x000a_NA_x000d__x000a_ 2" xfId="40" xr:uid="{00000000-0005-0000-0000-000001000000}"/>
    <cellStyle name="60% - 강조색3 2" xfId="37" xr:uid="{00000000-0005-0000-0000-000003000000}"/>
    <cellStyle name="60% - 강조색3 3" xfId="44" xr:uid="{00000000-0005-0000-0000-000004000000}"/>
    <cellStyle name="60% - 강조색3 4" xfId="4" xr:uid="{00000000-0005-0000-0000-000031000000}"/>
    <cellStyle name="나쁨 2" xfId="36" xr:uid="{00000000-0005-0000-0000-000006000000}"/>
    <cellStyle name="나쁨 3" xfId="43" xr:uid="{00000000-0005-0000-0000-000007000000}"/>
    <cellStyle name="백분율 10" xfId="26" xr:uid="{00000000-0005-0000-0000-000008000000}"/>
    <cellStyle name="백분율 10 2" xfId="27" xr:uid="{00000000-0005-0000-0000-000009000000}"/>
    <cellStyle name="백분율 10 2 2" xfId="42" xr:uid="{00000000-0005-0000-0000-00000A000000}"/>
    <cellStyle name="백분율 10 3" xfId="41" xr:uid="{00000000-0005-0000-0000-00000B000000}"/>
    <cellStyle name="백분율 13" xfId="19" xr:uid="{00000000-0005-0000-0000-00000C000000}"/>
    <cellStyle name="백분율 13 2" xfId="38" xr:uid="{00000000-0005-0000-0000-00000D000000}"/>
    <cellStyle name="백분율 17" xfId="48" xr:uid="{00000000-0005-0000-0000-00000E000000}"/>
    <cellStyle name="백분율 17 2" xfId="51" xr:uid="{00000000-0005-0000-0000-00000F000000}"/>
    <cellStyle name="백분율 2" xfId="21" xr:uid="{00000000-0005-0000-0000-000010000000}"/>
    <cellStyle name="백분율 2 2" xfId="39" xr:uid="{00000000-0005-0000-0000-000011000000}"/>
    <cellStyle name="백분율 2 2 2" xfId="72" xr:uid="{00000000-0005-0000-0000-000011000000}"/>
    <cellStyle name="백분율 2 2 2 2" xfId="149" xr:uid="{00000000-0005-0000-0000-000011000000}"/>
    <cellStyle name="백분율 2 2 2 3" xfId="111" xr:uid="{00000000-0005-0000-0000-000011000000}"/>
    <cellStyle name="백분율 2 2 2 4" xfId="186" xr:uid="{00000000-0005-0000-0000-000011000000}"/>
    <cellStyle name="백분율 2 2 3" xfId="132" xr:uid="{00000000-0005-0000-0000-000011000000}"/>
    <cellStyle name="백분율 2 2 4" xfId="94" xr:uid="{00000000-0005-0000-0000-000011000000}"/>
    <cellStyle name="백분율 2 2 5" xfId="169" xr:uid="{00000000-0005-0000-0000-000010000000}"/>
    <cellStyle name="백분율 3" xfId="34" xr:uid="{00000000-0005-0000-0000-000012000000}"/>
    <cellStyle name="백분율 4" xfId="32" xr:uid="{00000000-0005-0000-0000-000013000000}"/>
    <cellStyle name="보통" xfId="1" builtinId="28"/>
    <cellStyle name="보통 2" xfId="56" xr:uid="{00000000-0005-0000-0000-000015000000}"/>
    <cellStyle name="보통 3" xfId="3" xr:uid="{00000000-0005-0000-0000-000043000000}"/>
    <cellStyle name="쉼표 [0] 10" xfId="84" xr:uid="{00000000-0005-0000-0000-000080000000}"/>
    <cellStyle name="쉼표 [0] 10 2" xfId="161" xr:uid="{00000000-0005-0000-0000-000080000000}"/>
    <cellStyle name="쉼표 [0] 10 3" xfId="123" xr:uid="{00000000-0005-0000-0000-000080000000}"/>
    <cellStyle name="쉼표 [0] 10 4" xfId="198" xr:uid="{00000000-0005-0000-0000-000017000000}"/>
    <cellStyle name="쉼표 [0] 11" xfId="87" xr:uid="{00000000-0005-0000-0000-000083000000}"/>
    <cellStyle name="쉼표 [0] 11 2" xfId="162" xr:uid="{00000000-0005-0000-0000-000083000000}"/>
    <cellStyle name="쉼표 [0] 11 3" xfId="124" xr:uid="{00000000-0005-0000-0000-000083000000}"/>
    <cellStyle name="쉼표 [0] 11 4" xfId="199" xr:uid="{00000000-0005-0000-0000-000018000000}"/>
    <cellStyle name="쉼표 [0] 12" xfId="2" xr:uid="{00000000-0005-0000-0000-000045000000}"/>
    <cellStyle name="쉼표 [0] 12 2" xfId="126" xr:uid="{00000000-0005-0000-0000-000085000000}"/>
    <cellStyle name="쉼표 [0] 12 3" xfId="164" xr:uid="{00000000-0005-0000-0000-000019000000}"/>
    <cellStyle name="쉼표 [0] 13" xfId="89" xr:uid="{00000000-0005-0000-0000-00008A000000}"/>
    <cellStyle name="쉼표 [0] 2" xfId="22" xr:uid="{00000000-0005-0000-0000-000017000000}"/>
    <cellStyle name="쉼표 [0] 2 10" xfId="128" xr:uid="{00000000-0005-0000-0000-000017000000}"/>
    <cellStyle name="쉼표 [0] 2 11" xfId="90" xr:uid="{00000000-0005-0000-0000-000017000000}"/>
    <cellStyle name="쉼표 [0] 2 12" xfId="165" xr:uid="{00000000-0005-0000-0000-00001A000000}"/>
    <cellStyle name="쉼표 [0] 2 2" xfId="23" xr:uid="{00000000-0005-0000-0000-000018000000}"/>
    <cellStyle name="쉼표 [0] 2 2 2" xfId="65" xr:uid="{00000000-0005-0000-0000-000019000000}"/>
    <cellStyle name="쉼표 [0] 2 2 2 2" xfId="83" xr:uid="{00000000-0005-0000-0000-000019000000}"/>
    <cellStyle name="쉼표 [0] 2 2 2 2 2" xfId="160" xr:uid="{00000000-0005-0000-0000-000019000000}"/>
    <cellStyle name="쉼표 [0] 2 2 2 2 3" xfId="122" xr:uid="{00000000-0005-0000-0000-000019000000}"/>
    <cellStyle name="쉼표 [0] 2 2 2 2 4" xfId="197" xr:uid="{00000000-0005-0000-0000-00001D000000}"/>
    <cellStyle name="쉼표 [0] 2 2 2 3" xfId="143" xr:uid="{00000000-0005-0000-0000-000019000000}"/>
    <cellStyle name="쉼표 [0] 2 2 2 4" xfId="105" xr:uid="{00000000-0005-0000-0000-000019000000}"/>
    <cellStyle name="쉼표 [0] 2 2 2 5" xfId="180" xr:uid="{00000000-0005-0000-0000-00001C000000}"/>
    <cellStyle name="쉼표 [0] 2 2 3" xfId="62" xr:uid="{00000000-0005-0000-0000-00001A000000}"/>
    <cellStyle name="쉼표 [0] 2 2 3 2" xfId="81" xr:uid="{00000000-0005-0000-0000-00001A000000}"/>
    <cellStyle name="쉼표 [0] 2 2 3 2 2" xfId="158" xr:uid="{00000000-0005-0000-0000-00001A000000}"/>
    <cellStyle name="쉼표 [0] 2 2 3 2 3" xfId="120" xr:uid="{00000000-0005-0000-0000-00001A000000}"/>
    <cellStyle name="쉼표 [0] 2 2 3 2 4" xfId="195" xr:uid="{00000000-0005-0000-0000-00001F000000}"/>
    <cellStyle name="쉼표 [0] 2 2 3 3" xfId="141" xr:uid="{00000000-0005-0000-0000-00001A000000}"/>
    <cellStyle name="쉼표 [0] 2 2 3 4" xfId="103" xr:uid="{00000000-0005-0000-0000-00001A000000}"/>
    <cellStyle name="쉼표 [0] 2 2 3 5" xfId="178" xr:uid="{00000000-0005-0000-0000-00001E000000}"/>
    <cellStyle name="쉼표 [0] 2 2 4" xfId="69" xr:uid="{00000000-0005-0000-0000-000018000000}"/>
    <cellStyle name="쉼표 [0] 2 2 4 2" xfId="146" xr:uid="{00000000-0005-0000-0000-000018000000}"/>
    <cellStyle name="쉼표 [0] 2 2 4 3" xfId="108" xr:uid="{00000000-0005-0000-0000-000018000000}"/>
    <cellStyle name="쉼표 [0] 2 2 4 4" xfId="183" xr:uid="{00000000-0005-0000-0000-000020000000}"/>
    <cellStyle name="쉼표 [0] 2 2 5" xfId="129" xr:uid="{00000000-0005-0000-0000-000018000000}"/>
    <cellStyle name="쉼표 [0] 2 2 6" xfId="91" xr:uid="{00000000-0005-0000-0000-000018000000}"/>
    <cellStyle name="쉼표 [0] 2 2 7" xfId="166" xr:uid="{00000000-0005-0000-0000-00001B000000}"/>
    <cellStyle name="쉼표 [0] 2 3" xfId="64" xr:uid="{00000000-0005-0000-0000-00001B000000}"/>
    <cellStyle name="쉼표 [0] 2 3 2" xfId="82" xr:uid="{00000000-0005-0000-0000-00001B000000}"/>
    <cellStyle name="쉼표 [0] 2 3 2 2" xfId="159" xr:uid="{00000000-0005-0000-0000-00001B000000}"/>
    <cellStyle name="쉼표 [0] 2 3 2 3" xfId="121" xr:uid="{00000000-0005-0000-0000-00001B000000}"/>
    <cellStyle name="쉼표 [0] 2 3 2 4" xfId="196" xr:uid="{00000000-0005-0000-0000-000022000000}"/>
    <cellStyle name="쉼표 [0] 2 3 3" xfId="142" xr:uid="{00000000-0005-0000-0000-00001B000000}"/>
    <cellStyle name="쉼표 [0] 2 3 4" xfId="104" xr:uid="{00000000-0005-0000-0000-00001B000000}"/>
    <cellStyle name="쉼표 [0] 2 3 5" xfId="179" xr:uid="{00000000-0005-0000-0000-000021000000}"/>
    <cellStyle name="쉼표 [0] 2 4" xfId="61" xr:uid="{00000000-0005-0000-0000-00001C000000}"/>
    <cellStyle name="쉼표 [0] 2 4 2" xfId="80" xr:uid="{00000000-0005-0000-0000-00001C000000}"/>
    <cellStyle name="쉼표 [0] 2 4 2 2" xfId="157" xr:uid="{00000000-0005-0000-0000-00001C000000}"/>
    <cellStyle name="쉼표 [0] 2 4 2 3" xfId="119" xr:uid="{00000000-0005-0000-0000-00001C000000}"/>
    <cellStyle name="쉼표 [0] 2 4 2 4" xfId="194" xr:uid="{00000000-0005-0000-0000-000024000000}"/>
    <cellStyle name="쉼표 [0] 2 4 3" xfId="140" xr:uid="{00000000-0005-0000-0000-00001C000000}"/>
    <cellStyle name="쉼표 [0] 2 4 4" xfId="102" xr:uid="{00000000-0005-0000-0000-00001C000000}"/>
    <cellStyle name="쉼표 [0] 2 4 5" xfId="177" xr:uid="{00000000-0005-0000-0000-000023000000}"/>
    <cellStyle name="쉼표 [0] 2 5" xfId="47" xr:uid="{00000000-0005-0000-0000-00001D000000}"/>
    <cellStyle name="쉼표 [0] 2 5 2" xfId="73" xr:uid="{00000000-0005-0000-0000-00001D000000}"/>
    <cellStyle name="쉼표 [0] 2 5 2 2" xfId="150" xr:uid="{00000000-0005-0000-0000-00001D000000}"/>
    <cellStyle name="쉼표 [0] 2 5 2 3" xfId="112" xr:uid="{00000000-0005-0000-0000-00001D000000}"/>
    <cellStyle name="쉼표 [0] 2 5 2 4" xfId="187" xr:uid="{00000000-0005-0000-0000-000026000000}"/>
    <cellStyle name="쉼표 [0] 2 5 3" xfId="133" xr:uid="{00000000-0005-0000-0000-00001D000000}"/>
    <cellStyle name="쉼표 [0] 2 5 4" xfId="95" xr:uid="{00000000-0005-0000-0000-00001D000000}"/>
    <cellStyle name="쉼표 [0] 2 5 5" xfId="170" xr:uid="{00000000-0005-0000-0000-000025000000}"/>
    <cellStyle name="쉼표 [0] 2 6" xfId="60" xr:uid="{00000000-0005-0000-0000-00001E000000}"/>
    <cellStyle name="쉼표 [0] 2 6 2" xfId="79" xr:uid="{00000000-0005-0000-0000-00001E000000}"/>
    <cellStyle name="쉼표 [0] 2 6 2 2" xfId="156" xr:uid="{00000000-0005-0000-0000-00001E000000}"/>
    <cellStyle name="쉼표 [0] 2 6 2 3" xfId="118" xr:uid="{00000000-0005-0000-0000-00001E000000}"/>
    <cellStyle name="쉼표 [0] 2 6 2 4" xfId="193" xr:uid="{00000000-0005-0000-0000-000028000000}"/>
    <cellStyle name="쉼표 [0] 2 6 3" xfId="139" xr:uid="{00000000-0005-0000-0000-00001E000000}"/>
    <cellStyle name="쉼표 [0] 2 6 4" xfId="101" xr:uid="{00000000-0005-0000-0000-00001E000000}"/>
    <cellStyle name="쉼표 [0] 2 6 5" xfId="176" xr:uid="{00000000-0005-0000-0000-000027000000}"/>
    <cellStyle name="쉼표 [0] 2 7" xfId="68" xr:uid="{00000000-0005-0000-0000-000017000000}"/>
    <cellStyle name="쉼표 [0] 2 7 2" xfId="145" xr:uid="{00000000-0005-0000-0000-000017000000}"/>
    <cellStyle name="쉼표 [0] 2 7 3" xfId="107" xr:uid="{00000000-0005-0000-0000-000017000000}"/>
    <cellStyle name="쉼표 [0] 2 7 4" xfId="182" xr:uid="{00000000-0005-0000-0000-000029000000}"/>
    <cellStyle name="쉼표 [0] 2 8" xfId="88" xr:uid="{00000000-0005-0000-0000-000032000000}"/>
    <cellStyle name="쉼표 [0] 2 8 2" xfId="163" xr:uid="{00000000-0005-0000-0000-000032000000}"/>
    <cellStyle name="쉼표 [0] 2 8 3" xfId="125" xr:uid="{00000000-0005-0000-0000-000032000000}"/>
    <cellStyle name="쉼표 [0] 2 8 4" xfId="200" xr:uid="{00000000-0005-0000-0000-00002A000000}"/>
    <cellStyle name="쉼표 [0] 2 9" xfId="127" xr:uid="{00000000-0005-0000-0000-000032000000}"/>
    <cellStyle name="쉼표 [0] 3" xfId="35" xr:uid="{00000000-0005-0000-0000-00001F000000}"/>
    <cellStyle name="쉼표 [0] 3 2" xfId="71" xr:uid="{00000000-0005-0000-0000-00001F000000}"/>
    <cellStyle name="쉼표 [0] 3 2 2" xfId="148" xr:uid="{00000000-0005-0000-0000-00001F000000}"/>
    <cellStyle name="쉼표 [0] 3 2 3" xfId="110" xr:uid="{00000000-0005-0000-0000-00001F000000}"/>
    <cellStyle name="쉼표 [0] 3 2 4" xfId="185" xr:uid="{00000000-0005-0000-0000-00002C000000}"/>
    <cellStyle name="쉼표 [0] 3 3" xfId="131" xr:uid="{00000000-0005-0000-0000-00001F000000}"/>
    <cellStyle name="쉼표 [0] 3 4" xfId="93" xr:uid="{00000000-0005-0000-0000-00001F000000}"/>
    <cellStyle name="쉼표 [0] 3 5" xfId="168" xr:uid="{00000000-0005-0000-0000-00002B000000}"/>
    <cellStyle name="쉼표 [0] 4" xfId="53" xr:uid="{00000000-0005-0000-0000-000020000000}"/>
    <cellStyle name="쉼표 [0] 4 2" xfId="74" xr:uid="{00000000-0005-0000-0000-000020000000}"/>
    <cellStyle name="쉼표 [0] 4 2 2" xfId="151" xr:uid="{00000000-0005-0000-0000-000020000000}"/>
    <cellStyle name="쉼표 [0] 4 2 3" xfId="113" xr:uid="{00000000-0005-0000-0000-000020000000}"/>
    <cellStyle name="쉼표 [0] 4 2 4" xfId="188" xr:uid="{00000000-0005-0000-0000-00002E000000}"/>
    <cellStyle name="쉼표 [0] 4 3" xfId="134" xr:uid="{00000000-0005-0000-0000-000020000000}"/>
    <cellStyle name="쉼표 [0] 4 4" xfId="96" xr:uid="{00000000-0005-0000-0000-000020000000}"/>
    <cellStyle name="쉼표 [0] 4 5" xfId="171" xr:uid="{00000000-0005-0000-0000-00002D000000}"/>
    <cellStyle name="쉼표 [0] 5" xfId="55" xr:uid="{00000000-0005-0000-0000-000021000000}"/>
    <cellStyle name="쉼표 [0] 5 2" xfId="75" xr:uid="{00000000-0005-0000-0000-000021000000}"/>
    <cellStyle name="쉼표 [0] 5 2 2" xfId="152" xr:uid="{00000000-0005-0000-0000-000021000000}"/>
    <cellStyle name="쉼표 [0] 5 2 3" xfId="114" xr:uid="{00000000-0005-0000-0000-000021000000}"/>
    <cellStyle name="쉼표 [0] 5 2 4" xfId="189" xr:uid="{00000000-0005-0000-0000-000030000000}"/>
    <cellStyle name="쉼표 [0] 5 3" xfId="135" xr:uid="{00000000-0005-0000-0000-000021000000}"/>
    <cellStyle name="쉼표 [0] 5 4" xfId="97" xr:uid="{00000000-0005-0000-0000-000021000000}"/>
    <cellStyle name="쉼표 [0] 5 5" xfId="172" xr:uid="{00000000-0005-0000-0000-00002F000000}"/>
    <cellStyle name="쉼표 [0] 6" xfId="57" xr:uid="{00000000-0005-0000-0000-000022000000}"/>
    <cellStyle name="쉼표 [0] 6 2" xfId="76" xr:uid="{00000000-0005-0000-0000-000022000000}"/>
    <cellStyle name="쉼표 [0] 6 2 2" xfId="153" xr:uid="{00000000-0005-0000-0000-000022000000}"/>
    <cellStyle name="쉼표 [0] 6 2 3" xfId="115" xr:uid="{00000000-0005-0000-0000-000022000000}"/>
    <cellStyle name="쉼표 [0] 6 2 4" xfId="190" xr:uid="{00000000-0005-0000-0000-000032000000}"/>
    <cellStyle name="쉼표 [0] 6 3" xfId="136" xr:uid="{00000000-0005-0000-0000-000022000000}"/>
    <cellStyle name="쉼표 [0] 6 4" xfId="98" xr:uid="{00000000-0005-0000-0000-000022000000}"/>
    <cellStyle name="쉼표 [0] 6 5" xfId="173" xr:uid="{00000000-0005-0000-0000-000031000000}"/>
    <cellStyle name="쉼표 [0] 7" xfId="58" xr:uid="{00000000-0005-0000-0000-000023000000}"/>
    <cellStyle name="쉼표 [0] 7 2" xfId="77" xr:uid="{00000000-0005-0000-0000-000023000000}"/>
    <cellStyle name="쉼표 [0] 7 2 2" xfId="154" xr:uid="{00000000-0005-0000-0000-000023000000}"/>
    <cellStyle name="쉼표 [0] 7 2 3" xfId="116" xr:uid="{00000000-0005-0000-0000-000023000000}"/>
    <cellStyle name="쉼표 [0] 7 2 4" xfId="191" xr:uid="{00000000-0005-0000-0000-000034000000}"/>
    <cellStyle name="쉼표 [0] 7 3" xfId="137" xr:uid="{00000000-0005-0000-0000-000023000000}"/>
    <cellStyle name="쉼표 [0] 7 4" xfId="99" xr:uid="{00000000-0005-0000-0000-000023000000}"/>
    <cellStyle name="쉼표 [0] 7 5" xfId="174" xr:uid="{00000000-0005-0000-0000-000033000000}"/>
    <cellStyle name="쉼표 [0] 8" xfId="59" xr:uid="{00000000-0005-0000-0000-000024000000}"/>
    <cellStyle name="쉼표 [0] 8 2" xfId="78" xr:uid="{00000000-0005-0000-0000-000024000000}"/>
    <cellStyle name="쉼표 [0] 8 2 2" xfId="155" xr:uid="{00000000-0005-0000-0000-000024000000}"/>
    <cellStyle name="쉼표 [0] 8 2 3" xfId="117" xr:uid="{00000000-0005-0000-0000-000024000000}"/>
    <cellStyle name="쉼표 [0] 8 2 4" xfId="192" xr:uid="{00000000-0005-0000-0000-000036000000}"/>
    <cellStyle name="쉼표 [0] 8 3" xfId="138" xr:uid="{00000000-0005-0000-0000-000024000000}"/>
    <cellStyle name="쉼표 [0] 8 4" xfId="100" xr:uid="{00000000-0005-0000-0000-000024000000}"/>
    <cellStyle name="쉼표 [0] 8 5" xfId="175" xr:uid="{00000000-0005-0000-0000-000035000000}"/>
    <cellStyle name="쉼표 [0] 9" xfId="67" xr:uid="{00000000-0005-0000-0000-000070000000}"/>
    <cellStyle name="쉼표 [0] 9 2" xfId="144" xr:uid="{00000000-0005-0000-0000-000070000000}"/>
    <cellStyle name="쉼표 [0] 9 3" xfId="106" xr:uid="{00000000-0005-0000-0000-000070000000}"/>
    <cellStyle name="쉼표 [0] 9 4" xfId="181" xr:uid="{00000000-0005-0000-0000-000037000000}"/>
    <cellStyle name="스타일 1" xfId="16" xr:uid="{00000000-0005-0000-0000-000025000000}"/>
    <cellStyle name="스타일 2" xfId="17" xr:uid="{00000000-0005-0000-0000-000026000000}"/>
    <cellStyle name="좋음 5" xfId="12" xr:uid="{00000000-0005-0000-0000-000028000000}"/>
    <cellStyle name="통화 [0] 2" xfId="33" xr:uid="{00000000-0005-0000-0000-000029000000}"/>
    <cellStyle name="통화 [0] 2 2" xfId="70" xr:uid="{00000000-0005-0000-0000-000029000000}"/>
    <cellStyle name="통화 [0] 2 2 2" xfId="147" xr:uid="{00000000-0005-0000-0000-000029000000}"/>
    <cellStyle name="통화 [0] 2 2 3" xfId="109" xr:uid="{00000000-0005-0000-0000-000029000000}"/>
    <cellStyle name="통화 [0] 2 2 4" xfId="184" xr:uid="{00000000-0005-0000-0000-00003C000000}"/>
    <cellStyle name="통화 [0] 2 3" xfId="130" xr:uid="{00000000-0005-0000-0000-000029000000}"/>
    <cellStyle name="통화 [0] 2 4" xfId="92" xr:uid="{00000000-0005-0000-0000-000029000000}"/>
    <cellStyle name="통화 [0] 2 5" xfId="167" xr:uid="{00000000-0005-0000-0000-00003B000000}"/>
    <cellStyle name="표준" xfId="0" builtinId="0"/>
    <cellStyle name="표준 10" xfId="8" xr:uid="{00000000-0005-0000-0000-00002B000000}"/>
    <cellStyle name="표준 10 2" xfId="66" xr:uid="{00000000-0005-0000-0000-00002C000000}"/>
    <cellStyle name="표준 10 2 2 2 2 2" xfId="9" xr:uid="{00000000-0005-0000-0000-00002D000000}"/>
    <cellStyle name="표준 10 2 2 2 2 2 5" xfId="85" xr:uid="{69E7BEFF-4E70-4D6D-9F50-4E45C9700A2D}"/>
    <cellStyle name="표준 10 4" xfId="13" xr:uid="{00000000-0005-0000-0000-00002E000000}"/>
    <cellStyle name="표준 10 4 9" xfId="86" xr:uid="{E0CD1703-7693-4567-AE24-9D7D44489848}"/>
    <cellStyle name="표준 11" xfId="28" xr:uid="{00000000-0005-0000-0000-00002F000000}"/>
    <cellStyle name="표준 12" xfId="54" xr:uid="{00000000-0005-0000-0000-000030000000}"/>
    <cellStyle name="표준 13 10" xfId="14" xr:uid="{00000000-0005-0000-0000-000031000000}"/>
    <cellStyle name="표준 13 10 13" xfId="46" xr:uid="{00000000-0005-0000-0000-000032000000}"/>
    <cellStyle name="표준 13 4" xfId="11" xr:uid="{00000000-0005-0000-0000-000033000000}"/>
    <cellStyle name="표준 14" xfId="45" xr:uid="{00000000-0005-0000-0000-000034000000}"/>
    <cellStyle name="표준 14 2" xfId="50" xr:uid="{00000000-0005-0000-0000-000035000000}"/>
    <cellStyle name="표준 15" xfId="49" xr:uid="{00000000-0005-0000-0000-000036000000}"/>
    <cellStyle name="표준 2" xfId="6" xr:uid="{00000000-0005-0000-0000-000037000000}"/>
    <cellStyle name="표준 2 5 10" xfId="5" xr:uid="{00000000-0005-0000-0000-000038000000}"/>
    <cellStyle name="표준 22 2" xfId="10" xr:uid="{00000000-0005-0000-0000-000039000000}"/>
    <cellStyle name="표준 3" xfId="15" xr:uid="{00000000-0005-0000-0000-00003A000000}"/>
    <cellStyle name="표준 3 12" xfId="52" xr:uid="{00000000-0005-0000-0000-00003B000000}"/>
    <cellStyle name="표준 3 2" xfId="18" xr:uid="{00000000-0005-0000-0000-00003C000000}"/>
    <cellStyle name="표준 4" xfId="31" xr:uid="{00000000-0005-0000-0000-00003D000000}"/>
    <cellStyle name="표준 4 157" xfId="7" xr:uid="{00000000-0005-0000-0000-00003E000000}"/>
    <cellStyle name="표준 6" xfId="20" xr:uid="{00000000-0005-0000-0000-00003F000000}"/>
    <cellStyle name="표준 9" xfId="24" xr:uid="{00000000-0005-0000-0000-000040000000}"/>
    <cellStyle name="하이퍼링크 2" xfId="29" xr:uid="{00000000-0005-0000-0000-000042000000}"/>
    <cellStyle name="하이퍼링크 2 2" xfId="30" xr:uid="{00000000-0005-0000-0000-000043000000}"/>
    <cellStyle name="하이퍼링크 2 3" xfId="63" xr:uid="{00000000-0005-0000-0000-000044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F540-37DE-4BD0-9625-F1468513E8EA}">
  <sheetPr>
    <pageSetUpPr fitToPage="1"/>
  </sheetPr>
  <dimension ref="A1:M429"/>
  <sheetViews>
    <sheetView tabSelected="1" zoomScale="70" zoomScaleNormal="70" workbookViewId="0">
      <selection activeCell="B9" sqref="B9"/>
    </sheetView>
  </sheetViews>
  <sheetFormatPr defaultRowHeight="16.5" x14ac:dyDescent="0.3"/>
  <cols>
    <col min="1" max="1" width="6.5" customWidth="1"/>
    <col min="2" max="3" width="26.5" customWidth="1"/>
    <col min="4" max="4" width="19.25" customWidth="1"/>
    <col min="5" max="5" width="15" customWidth="1"/>
    <col min="6" max="6" width="63.375" bestFit="1" customWidth="1"/>
    <col min="7" max="7" width="12.375" customWidth="1"/>
    <col min="8" max="8" width="12.125" customWidth="1"/>
    <col min="9" max="9" width="81.625" customWidth="1"/>
  </cols>
  <sheetData>
    <row r="1" spans="1:13" ht="32.25" thickBot="1" x14ac:dyDescent="0.35">
      <c r="A1" s="65" t="s">
        <v>1165</v>
      </c>
      <c r="B1" s="65"/>
      <c r="C1" s="65"/>
      <c r="D1" s="65"/>
      <c r="E1" s="65"/>
      <c r="F1" s="65"/>
      <c r="G1" s="65"/>
      <c r="H1" s="65"/>
      <c r="I1" s="65"/>
    </row>
    <row r="2" spans="1:13" ht="17.25" x14ac:dyDescent="0.3">
      <c r="A2" s="60" t="s">
        <v>1164</v>
      </c>
      <c r="B2" s="1"/>
      <c r="C2" s="1"/>
      <c r="D2" s="1"/>
      <c r="E2" s="1"/>
      <c r="F2" s="1"/>
    </row>
    <row r="4" spans="1:13" x14ac:dyDescent="0.3">
      <c r="A4" s="2"/>
      <c r="B4" s="2"/>
      <c r="C4" s="2"/>
      <c r="D4" s="2"/>
      <c r="E4" s="2"/>
      <c r="F4" s="2"/>
    </row>
    <row r="5" spans="1:13" ht="17.25" x14ac:dyDescent="0.3">
      <c r="A5" s="16" t="s">
        <v>0</v>
      </c>
      <c r="B5" s="16" t="s">
        <v>1</v>
      </c>
      <c r="C5" s="16" t="s">
        <v>330</v>
      </c>
      <c r="D5" s="16" t="s">
        <v>2</v>
      </c>
      <c r="E5" s="22" t="s">
        <v>3</v>
      </c>
      <c r="F5" s="16" t="s">
        <v>4</v>
      </c>
      <c r="G5" s="16" t="s">
        <v>24</v>
      </c>
      <c r="H5" s="16" t="s">
        <v>25</v>
      </c>
      <c r="I5" s="16" t="s">
        <v>55</v>
      </c>
    </row>
    <row r="6" spans="1:13" ht="15.75" customHeight="1" x14ac:dyDescent="0.3">
      <c r="A6" s="3">
        <v>1</v>
      </c>
      <c r="B6" s="4" t="s">
        <v>10</v>
      </c>
      <c r="C6" s="3" t="s">
        <v>331</v>
      </c>
      <c r="D6" s="7" t="s">
        <v>5</v>
      </c>
      <c r="E6" s="4" t="s">
        <v>11</v>
      </c>
      <c r="F6" s="3" t="s">
        <v>12</v>
      </c>
      <c r="G6" s="8">
        <v>43966</v>
      </c>
      <c r="H6" s="9">
        <v>45060</v>
      </c>
      <c r="I6" s="36" t="s">
        <v>62</v>
      </c>
    </row>
    <row r="7" spans="1:13" x14ac:dyDescent="0.3">
      <c r="A7" s="3">
        <v>2</v>
      </c>
      <c r="B7" s="4" t="s">
        <v>10</v>
      </c>
      <c r="C7" s="3" t="s">
        <v>331</v>
      </c>
      <c r="D7" s="7" t="s">
        <v>5</v>
      </c>
      <c r="E7" s="4" t="s">
        <v>13</v>
      </c>
      <c r="F7" s="3" t="s">
        <v>14</v>
      </c>
      <c r="G7" s="8">
        <v>43966</v>
      </c>
      <c r="H7" s="9">
        <v>45060</v>
      </c>
      <c r="I7" s="36" t="s">
        <v>62</v>
      </c>
    </row>
    <row r="8" spans="1:13" x14ac:dyDescent="0.3">
      <c r="A8" s="3">
        <v>3</v>
      </c>
      <c r="B8" s="4" t="s">
        <v>10</v>
      </c>
      <c r="C8" s="3" t="s">
        <v>331</v>
      </c>
      <c r="D8" s="7" t="s">
        <v>5</v>
      </c>
      <c r="E8" s="4" t="s">
        <v>15</v>
      </c>
      <c r="F8" s="3" t="s">
        <v>16</v>
      </c>
      <c r="G8" s="8">
        <v>43966</v>
      </c>
      <c r="H8" s="9">
        <v>45060</v>
      </c>
      <c r="I8" s="36" t="s">
        <v>62</v>
      </c>
      <c r="M8" s="18"/>
    </row>
    <row r="9" spans="1:13" x14ac:dyDescent="0.3">
      <c r="A9" s="3">
        <v>4</v>
      </c>
      <c r="B9" s="6" t="s">
        <v>699</v>
      </c>
      <c r="C9" s="3" t="s">
        <v>332</v>
      </c>
      <c r="D9" s="5" t="s">
        <v>17</v>
      </c>
      <c r="E9" s="4" t="s">
        <v>18</v>
      </c>
      <c r="F9" s="6" t="s">
        <v>19</v>
      </c>
      <c r="G9" s="8">
        <v>44001</v>
      </c>
      <c r="H9" s="8">
        <v>45095</v>
      </c>
      <c r="I9" s="12" t="s">
        <v>61</v>
      </c>
    </row>
    <row r="10" spans="1:13" ht="20.25" customHeight="1" x14ac:dyDescent="0.3">
      <c r="A10" s="3">
        <v>5</v>
      </c>
      <c r="B10" s="6" t="s">
        <v>699</v>
      </c>
      <c r="C10" s="3" t="s">
        <v>332</v>
      </c>
      <c r="D10" s="5" t="s">
        <v>17</v>
      </c>
      <c r="E10" s="4" t="s">
        <v>20</v>
      </c>
      <c r="F10" s="6" t="s">
        <v>21</v>
      </c>
      <c r="G10" s="8">
        <v>44001</v>
      </c>
      <c r="H10" s="8">
        <v>45095</v>
      </c>
      <c r="I10" s="21" t="s">
        <v>61</v>
      </c>
    </row>
    <row r="11" spans="1:13" ht="18" customHeight="1" x14ac:dyDescent="0.3">
      <c r="A11" s="41">
        <v>6</v>
      </c>
      <c r="B11" s="6" t="s">
        <v>699</v>
      </c>
      <c r="C11" s="3" t="s">
        <v>332</v>
      </c>
      <c r="D11" s="5" t="s">
        <v>17</v>
      </c>
      <c r="E11" s="4" t="s">
        <v>22</v>
      </c>
      <c r="F11" s="6" t="s">
        <v>23</v>
      </c>
      <c r="G11" s="8">
        <v>44001</v>
      </c>
      <c r="H11" s="8">
        <v>45095</v>
      </c>
      <c r="I11" s="21" t="s">
        <v>61</v>
      </c>
    </row>
    <row r="12" spans="1:13" x14ac:dyDescent="0.3">
      <c r="A12" s="41">
        <v>7</v>
      </c>
      <c r="B12" s="4" t="s">
        <v>9</v>
      </c>
      <c r="C12" s="3" t="s">
        <v>295</v>
      </c>
      <c r="D12" s="4" t="s">
        <v>5</v>
      </c>
      <c r="E12" s="21" t="s">
        <v>71</v>
      </c>
      <c r="F12" s="6" t="s">
        <v>70</v>
      </c>
      <c r="G12" s="14">
        <v>43966</v>
      </c>
      <c r="H12" s="9">
        <v>45060</v>
      </c>
      <c r="I12" s="5" t="s">
        <v>72</v>
      </c>
    </row>
    <row r="13" spans="1:13" x14ac:dyDescent="0.3">
      <c r="A13" s="41">
        <v>8</v>
      </c>
      <c r="B13" s="17" t="s">
        <v>63</v>
      </c>
      <c r="C13" s="3" t="s">
        <v>333</v>
      </c>
      <c r="D13" s="17" t="s">
        <v>5</v>
      </c>
      <c r="E13" s="21" t="s">
        <v>64</v>
      </c>
      <c r="F13" s="11" t="s">
        <v>65</v>
      </c>
      <c r="G13" s="8">
        <v>44166</v>
      </c>
      <c r="H13" s="8">
        <v>45260</v>
      </c>
      <c r="I13" s="30" t="s">
        <v>66</v>
      </c>
    </row>
    <row r="14" spans="1:13" x14ac:dyDescent="0.3">
      <c r="A14" s="41">
        <v>9</v>
      </c>
      <c r="B14" s="17" t="s">
        <v>29</v>
      </c>
      <c r="C14" s="3" t="s">
        <v>296</v>
      </c>
      <c r="D14" s="17" t="s">
        <v>5</v>
      </c>
      <c r="E14" s="21" t="s">
        <v>52</v>
      </c>
      <c r="F14" s="17" t="s">
        <v>28</v>
      </c>
      <c r="G14" s="14">
        <v>44183</v>
      </c>
      <c r="H14" s="8">
        <v>45277</v>
      </c>
      <c r="I14" s="7" t="s">
        <v>60</v>
      </c>
    </row>
    <row r="15" spans="1:13" x14ac:dyDescent="0.3">
      <c r="A15" s="41">
        <v>10</v>
      </c>
      <c r="B15" s="17" t="s">
        <v>6</v>
      </c>
      <c r="C15" s="3" t="s">
        <v>297</v>
      </c>
      <c r="D15" s="17" t="s">
        <v>5</v>
      </c>
      <c r="E15" s="31" t="s">
        <v>7</v>
      </c>
      <c r="F15" s="11" t="s">
        <v>30</v>
      </c>
      <c r="G15" s="14">
        <v>44225</v>
      </c>
      <c r="H15" s="8">
        <v>45319</v>
      </c>
      <c r="I15" s="7" t="s">
        <v>58</v>
      </c>
    </row>
    <row r="16" spans="1:13" x14ac:dyDescent="0.3">
      <c r="A16" s="41">
        <v>11</v>
      </c>
      <c r="B16" s="17" t="s">
        <v>6</v>
      </c>
      <c r="C16" s="3" t="s">
        <v>297</v>
      </c>
      <c r="D16" s="17" t="s">
        <v>5</v>
      </c>
      <c r="E16" s="31" t="s">
        <v>8</v>
      </c>
      <c r="F16" s="17" t="s">
        <v>31</v>
      </c>
      <c r="G16" s="14">
        <v>44225</v>
      </c>
      <c r="H16" s="8">
        <v>45319</v>
      </c>
      <c r="I16" s="7" t="s">
        <v>59</v>
      </c>
    </row>
    <row r="17" spans="1:9" x14ac:dyDescent="0.3">
      <c r="A17" s="41">
        <v>12</v>
      </c>
      <c r="B17" s="17" t="s">
        <v>6</v>
      </c>
      <c r="C17" s="3" t="s">
        <v>297</v>
      </c>
      <c r="D17" s="17" t="s">
        <v>5</v>
      </c>
      <c r="E17" s="21" t="s">
        <v>53</v>
      </c>
      <c r="F17" s="17" t="s">
        <v>32</v>
      </c>
      <c r="G17" s="14">
        <v>44183</v>
      </c>
      <c r="H17" s="8">
        <v>45277</v>
      </c>
      <c r="I17" s="7" t="s">
        <v>59</v>
      </c>
    </row>
    <row r="18" spans="1:9" x14ac:dyDescent="0.3">
      <c r="A18" s="41">
        <v>13</v>
      </c>
      <c r="B18" s="17" t="s">
        <v>6</v>
      </c>
      <c r="C18" s="3" t="s">
        <v>297</v>
      </c>
      <c r="D18" s="17" t="s">
        <v>5</v>
      </c>
      <c r="E18" s="21" t="s">
        <v>54</v>
      </c>
      <c r="F18" s="17" t="s">
        <v>33</v>
      </c>
      <c r="G18" s="14">
        <v>44183</v>
      </c>
      <c r="H18" s="8">
        <v>45277</v>
      </c>
      <c r="I18" s="7" t="s">
        <v>59</v>
      </c>
    </row>
    <row r="19" spans="1:9" x14ac:dyDescent="0.3">
      <c r="A19" s="41">
        <v>14</v>
      </c>
      <c r="B19" s="4" t="s">
        <v>34</v>
      </c>
      <c r="C19" s="3" t="s">
        <v>298</v>
      </c>
      <c r="D19" s="17" t="s">
        <v>5</v>
      </c>
      <c r="E19" s="21" t="s">
        <v>48</v>
      </c>
      <c r="F19" s="5" t="s">
        <v>35</v>
      </c>
      <c r="G19" s="14">
        <v>44183</v>
      </c>
      <c r="H19" s="8">
        <v>45277</v>
      </c>
      <c r="I19" s="7" t="s">
        <v>57</v>
      </c>
    </row>
    <row r="20" spans="1:9" x14ac:dyDescent="0.3">
      <c r="A20" s="41">
        <v>15</v>
      </c>
      <c r="B20" s="4" t="s">
        <v>34</v>
      </c>
      <c r="C20" s="3" t="s">
        <v>298</v>
      </c>
      <c r="D20" s="17" t="s">
        <v>5</v>
      </c>
      <c r="E20" s="21" t="s">
        <v>49</v>
      </c>
      <c r="F20" s="5" t="s">
        <v>28</v>
      </c>
      <c r="G20" s="14">
        <v>44183</v>
      </c>
      <c r="H20" s="8">
        <v>45277</v>
      </c>
      <c r="I20" s="7" t="s">
        <v>57</v>
      </c>
    </row>
    <row r="21" spans="1:9" x14ac:dyDescent="0.3">
      <c r="A21" s="41">
        <v>16</v>
      </c>
      <c r="B21" s="4" t="s">
        <v>34</v>
      </c>
      <c r="C21" s="3" t="s">
        <v>298</v>
      </c>
      <c r="D21" s="17" t="s">
        <v>5</v>
      </c>
      <c r="E21" s="21" t="s">
        <v>50</v>
      </c>
      <c r="F21" s="5" t="s">
        <v>36</v>
      </c>
      <c r="G21" s="14">
        <v>44183</v>
      </c>
      <c r="H21" s="8">
        <v>45277</v>
      </c>
      <c r="I21" s="7" t="s">
        <v>57</v>
      </c>
    </row>
    <row r="22" spans="1:9" x14ac:dyDescent="0.3">
      <c r="A22" s="41">
        <v>17</v>
      </c>
      <c r="B22" s="4" t="s">
        <v>34</v>
      </c>
      <c r="C22" s="3" t="s">
        <v>298</v>
      </c>
      <c r="D22" s="17" t="s">
        <v>5</v>
      </c>
      <c r="E22" s="21" t="s">
        <v>51</v>
      </c>
      <c r="F22" s="5" t="s">
        <v>37</v>
      </c>
      <c r="G22" s="14">
        <v>44183</v>
      </c>
      <c r="H22" s="8">
        <v>45277</v>
      </c>
      <c r="I22" s="7" t="s">
        <v>57</v>
      </c>
    </row>
    <row r="23" spans="1:9" x14ac:dyDescent="0.3">
      <c r="A23" s="41">
        <v>18</v>
      </c>
      <c r="B23" s="17" t="s">
        <v>38</v>
      </c>
      <c r="C23" s="3" t="s">
        <v>299</v>
      </c>
      <c r="D23" s="17" t="s">
        <v>5</v>
      </c>
      <c r="E23" s="21" t="s">
        <v>44</v>
      </c>
      <c r="F23" s="5" t="s">
        <v>39</v>
      </c>
      <c r="G23" s="14">
        <v>44183</v>
      </c>
      <c r="H23" s="8">
        <v>45277</v>
      </c>
      <c r="I23" s="7" t="s">
        <v>56</v>
      </c>
    </row>
    <row r="24" spans="1:9" x14ac:dyDescent="0.3">
      <c r="A24" s="41">
        <v>19</v>
      </c>
      <c r="B24" s="17" t="s">
        <v>38</v>
      </c>
      <c r="C24" s="3" t="s">
        <v>299</v>
      </c>
      <c r="D24" s="17" t="s">
        <v>5</v>
      </c>
      <c r="E24" s="21" t="s">
        <v>45</v>
      </c>
      <c r="F24" s="5" t="s">
        <v>40</v>
      </c>
      <c r="G24" s="14">
        <v>44183</v>
      </c>
      <c r="H24" s="8">
        <v>45277</v>
      </c>
      <c r="I24" s="7" t="s">
        <v>56</v>
      </c>
    </row>
    <row r="25" spans="1:9" x14ac:dyDescent="0.3">
      <c r="A25" s="41">
        <v>20</v>
      </c>
      <c r="B25" s="17" t="s">
        <v>38</v>
      </c>
      <c r="C25" s="3" t="s">
        <v>299</v>
      </c>
      <c r="D25" s="17" t="s">
        <v>5</v>
      </c>
      <c r="E25" s="21" t="s">
        <v>46</v>
      </c>
      <c r="F25" s="5" t="s">
        <v>41</v>
      </c>
      <c r="G25" s="14">
        <v>44183</v>
      </c>
      <c r="H25" s="8">
        <v>45277</v>
      </c>
      <c r="I25" s="7" t="s">
        <v>56</v>
      </c>
    </row>
    <row r="26" spans="1:9" x14ac:dyDescent="0.3">
      <c r="A26" s="41">
        <v>21</v>
      </c>
      <c r="B26" s="17" t="s">
        <v>38</v>
      </c>
      <c r="C26" s="3" t="s">
        <v>299</v>
      </c>
      <c r="D26" s="17" t="s">
        <v>5</v>
      </c>
      <c r="E26" s="21" t="s">
        <v>47</v>
      </c>
      <c r="F26" s="5" t="s">
        <v>42</v>
      </c>
      <c r="G26" s="14">
        <v>44183</v>
      </c>
      <c r="H26" s="8">
        <v>45277</v>
      </c>
      <c r="I26" s="7" t="s">
        <v>56</v>
      </c>
    </row>
    <row r="27" spans="1:9" x14ac:dyDescent="0.3">
      <c r="A27" s="41">
        <v>22</v>
      </c>
      <c r="B27" s="17" t="s">
        <v>67</v>
      </c>
      <c r="C27" s="3" t="s">
        <v>334</v>
      </c>
      <c r="D27" s="17" t="s">
        <v>5</v>
      </c>
      <c r="E27" s="4" t="s">
        <v>68</v>
      </c>
      <c r="F27" s="5" t="s">
        <v>43</v>
      </c>
      <c r="G27" s="14">
        <v>44183</v>
      </c>
      <c r="H27" s="8">
        <v>45277</v>
      </c>
      <c r="I27" s="7" t="s">
        <v>69</v>
      </c>
    </row>
    <row r="28" spans="1:9" x14ac:dyDescent="0.3">
      <c r="A28" s="41">
        <v>23</v>
      </c>
      <c r="B28" s="40" t="s">
        <v>1132</v>
      </c>
      <c r="C28" s="3" t="s">
        <v>300</v>
      </c>
      <c r="D28" s="17" t="s">
        <v>5</v>
      </c>
      <c r="E28" s="4" t="s">
        <v>83</v>
      </c>
      <c r="F28" s="5" t="s">
        <v>86</v>
      </c>
      <c r="G28" s="9">
        <v>44001</v>
      </c>
      <c r="H28" s="9">
        <v>45095</v>
      </c>
      <c r="I28" s="7" t="s">
        <v>135</v>
      </c>
    </row>
    <row r="29" spans="1:9" x14ac:dyDescent="0.3">
      <c r="A29" s="41">
        <v>24</v>
      </c>
      <c r="B29" s="40" t="s">
        <v>1132</v>
      </c>
      <c r="C29" s="3" t="s">
        <v>300</v>
      </c>
      <c r="D29" s="17" t="s">
        <v>5</v>
      </c>
      <c r="E29" s="4" t="s">
        <v>84</v>
      </c>
      <c r="F29" s="5" t="s">
        <v>87</v>
      </c>
      <c r="G29" s="9">
        <v>44001</v>
      </c>
      <c r="H29" s="9">
        <v>45095</v>
      </c>
      <c r="I29" s="7" t="s">
        <v>135</v>
      </c>
    </row>
    <row r="30" spans="1:9" x14ac:dyDescent="0.3">
      <c r="A30" s="41">
        <v>25</v>
      </c>
      <c r="B30" s="40" t="s">
        <v>1132</v>
      </c>
      <c r="C30" s="3" t="s">
        <v>300</v>
      </c>
      <c r="D30" s="17" t="s">
        <v>5</v>
      </c>
      <c r="E30" s="4" t="s">
        <v>85</v>
      </c>
      <c r="F30" s="5" t="s">
        <v>88</v>
      </c>
      <c r="G30" s="9">
        <v>44001</v>
      </c>
      <c r="H30" s="9">
        <v>45095</v>
      </c>
      <c r="I30" s="7" t="s">
        <v>135</v>
      </c>
    </row>
    <row r="31" spans="1:9" x14ac:dyDescent="0.3">
      <c r="A31" s="41">
        <v>26</v>
      </c>
      <c r="B31" s="4" t="s">
        <v>89</v>
      </c>
      <c r="C31" s="3" t="s">
        <v>335</v>
      </c>
      <c r="D31" s="17" t="s">
        <v>5</v>
      </c>
      <c r="E31" s="20" t="s">
        <v>90</v>
      </c>
      <c r="F31" s="10" t="s">
        <v>871</v>
      </c>
      <c r="G31" s="9">
        <v>44001</v>
      </c>
      <c r="H31" s="9">
        <v>45095</v>
      </c>
      <c r="I31" s="6" t="s">
        <v>136</v>
      </c>
    </row>
    <row r="32" spans="1:9" x14ac:dyDescent="0.3">
      <c r="A32" s="41">
        <v>27</v>
      </c>
      <c r="B32" s="4" t="s">
        <v>89</v>
      </c>
      <c r="C32" s="3" t="s">
        <v>335</v>
      </c>
      <c r="D32" s="17" t="s">
        <v>5</v>
      </c>
      <c r="E32" s="4" t="s">
        <v>91</v>
      </c>
      <c r="F32" s="10" t="s">
        <v>872</v>
      </c>
      <c r="G32" s="9">
        <v>44001</v>
      </c>
      <c r="H32" s="9">
        <v>45095</v>
      </c>
      <c r="I32" s="6" t="s">
        <v>136</v>
      </c>
    </row>
    <row r="33" spans="1:9" x14ac:dyDescent="0.3">
      <c r="A33" s="41">
        <v>28</v>
      </c>
      <c r="B33" s="4" t="s">
        <v>89</v>
      </c>
      <c r="C33" s="3" t="s">
        <v>335</v>
      </c>
      <c r="D33" s="17" t="s">
        <v>5</v>
      </c>
      <c r="E33" s="4" t="s">
        <v>92</v>
      </c>
      <c r="F33" s="10" t="s">
        <v>873</v>
      </c>
      <c r="G33" s="9">
        <v>44001</v>
      </c>
      <c r="H33" s="9">
        <v>45095</v>
      </c>
      <c r="I33" s="6" t="s">
        <v>136</v>
      </c>
    </row>
    <row r="34" spans="1:9" x14ac:dyDescent="0.3">
      <c r="A34" s="41">
        <v>29</v>
      </c>
      <c r="B34" s="4" t="s">
        <v>89</v>
      </c>
      <c r="C34" s="3" t="s">
        <v>335</v>
      </c>
      <c r="D34" s="17" t="s">
        <v>5</v>
      </c>
      <c r="E34" s="4" t="s">
        <v>93</v>
      </c>
      <c r="F34" s="5" t="s">
        <v>94</v>
      </c>
      <c r="G34" s="9">
        <v>44001</v>
      </c>
      <c r="H34" s="9">
        <v>45095</v>
      </c>
      <c r="I34" s="6" t="s">
        <v>136</v>
      </c>
    </row>
    <row r="35" spans="1:9" x14ac:dyDescent="0.3">
      <c r="A35" s="41">
        <v>30</v>
      </c>
      <c r="B35" s="32" t="s">
        <v>95</v>
      </c>
      <c r="C35" s="3" t="s">
        <v>301</v>
      </c>
      <c r="D35" s="17" t="s">
        <v>5</v>
      </c>
      <c r="E35" s="21" t="s">
        <v>96</v>
      </c>
      <c r="F35" s="21" t="s">
        <v>98</v>
      </c>
      <c r="G35" s="9">
        <v>43819</v>
      </c>
      <c r="H35" s="9">
        <v>44914</v>
      </c>
      <c r="I35" s="7" t="s">
        <v>137</v>
      </c>
    </row>
    <row r="36" spans="1:9" x14ac:dyDescent="0.3">
      <c r="A36" s="41">
        <v>31</v>
      </c>
      <c r="B36" s="32" t="s">
        <v>99</v>
      </c>
      <c r="C36" s="3" t="s">
        <v>302</v>
      </c>
      <c r="D36" s="17" t="s">
        <v>5</v>
      </c>
      <c r="E36" s="21" t="s">
        <v>100</v>
      </c>
      <c r="F36" s="32" t="s">
        <v>101</v>
      </c>
      <c r="G36" s="9">
        <v>44228</v>
      </c>
      <c r="H36" s="9">
        <v>45322</v>
      </c>
      <c r="I36" s="7" t="s">
        <v>138</v>
      </c>
    </row>
    <row r="37" spans="1:9" x14ac:dyDescent="0.3">
      <c r="A37" s="41">
        <v>32</v>
      </c>
      <c r="B37" s="32" t="s">
        <v>102</v>
      </c>
      <c r="C37" s="3" t="s">
        <v>303</v>
      </c>
      <c r="D37" s="17" t="s">
        <v>5</v>
      </c>
      <c r="E37" s="21" t="s">
        <v>111</v>
      </c>
      <c r="F37" s="32" t="s">
        <v>129</v>
      </c>
      <c r="G37" s="9">
        <v>44228</v>
      </c>
      <c r="H37" s="9">
        <v>45322</v>
      </c>
      <c r="I37" s="7" t="s">
        <v>139</v>
      </c>
    </row>
    <row r="38" spans="1:9" x14ac:dyDescent="0.3">
      <c r="A38" s="41">
        <v>33</v>
      </c>
      <c r="B38" s="32" t="s">
        <v>102</v>
      </c>
      <c r="C38" s="3" t="s">
        <v>303</v>
      </c>
      <c r="D38" s="17" t="s">
        <v>5</v>
      </c>
      <c r="E38" s="21" t="s">
        <v>112</v>
      </c>
      <c r="F38" s="21" t="s">
        <v>130</v>
      </c>
      <c r="G38" s="9">
        <v>44228</v>
      </c>
      <c r="H38" s="9">
        <v>45322</v>
      </c>
      <c r="I38" s="7" t="s">
        <v>139</v>
      </c>
    </row>
    <row r="39" spans="1:9" x14ac:dyDescent="0.3">
      <c r="A39" s="41">
        <v>34</v>
      </c>
      <c r="B39" s="32" t="s">
        <v>102</v>
      </c>
      <c r="C39" s="3" t="s">
        <v>303</v>
      </c>
      <c r="D39" s="17" t="s">
        <v>5</v>
      </c>
      <c r="E39" s="21" t="s">
        <v>113</v>
      </c>
      <c r="F39" s="21" t="s">
        <v>131</v>
      </c>
      <c r="G39" s="9">
        <v>44228</v>
      </c>
      <c r="H39" s="9">
        <v>45322</v>
      </c>
      <c r="I39" s="7" t="s">
        <v>139</v>
      </c>
    </row>
    <row r="40" spans="1:9" x14ac:dyDescent="0.3">
      <c r="A40" s="41">
        <v>35</v>
      </c>
      <c r="B40" s="21" t="s">
        <v>103</v>
      </c>
      <c r="C40" s="3" t="s">
        <v>304</v>
      </c>
      <c r="D40" s="17" t="s">
        <v>5</v>
      </c>
      <c r="E40" s="21" t="s">
        <v>114</v>
      </c>
      <c r="F40" s="21" t="s">
        <v>132</v>
      </c>
      <c r="G40" s="9">
        <v>44043</v>
      </c>
      <c r="H40" s="9">
        <v>45137</v>
      </c>
      <c r="I40" s="7" t="s">
        <v>140</v>
      </c>
    </row>
    <row r="41" spans="1:9" x14ac:dyDescent="0.3">
      <c r="A41" s="41">
        <v>36</v>
      </c>
      <c r="B41" s="21" t="s">
        <v>103</v>
      </c>
      <c r="C41" s="3" t="s">
        <v>304</v>
      </c>
      <c r="D41" s="17" t="s">
        <v>5</v>
      </c>
      <c r="E41" s="21" t="s">
        <v>115</v>
      </c>
      <c r="F41" s="21" t="s">
        <v>27</v>
      </c>
      <c r="G41" s="9">
        <v>44043</v>
      </c>
      <c r="H41" s="9">
        <v>45137</v>
      </c>
      <c r="I41" s="7" t="s">
        <v>140</v>
      </c>
    </row>
    <row r="42" spans="1:9" x14ac:dyDescent="0.3">
      <c r="A42" s="41">
        <v>37</v>
      </c>
      <c r="B42" s="17" t="s">
        <v>104</v>
      </c>
      <c r="C42" s="3" t="s">
        <v>305</v>
      </c>
      <c r="D42" s="17" t="s">
        <v>5</v>
      </c>
      <c r="E42" s="21" t="s">
        <v>116</v>
      </c>
      <c r="F42" s="11" t="s">
        <v>35</v>
      </c>
      <c r="G42" s="9">
        <v>44099</v>
      </c>
      <c r="H42" s="9">
        <v>45193</v>
      </c>
      <c r="I42" s="7" t="s">
        <v>141</v>
      </c>
    </row>
    <row r="43" spans="1:9" x14ac:dyDescent="0.3">
      <c r="A43" s="41">
        <v>38</v>
      </c>
      <c r="B43" s="17" t="s">
        <v>104</v>
      </c>
      <c r="C43" s="3" t="s">
        <v>305</v>
      </c>
      <c r="D43" s="17" t="s">
        <v>5</v>
      </c>
      <c r="E43" s="21" t="s">
        <v>117</v>
      </c>
      <c r="F43" s="11" t="s">
        <v>28</v>
      </c>
      <c r="G43" s="9">
        <v>44099</v>
      </c>
      <c r="H43" s="9">
        <v>45193</v>
      </c>
      <c r="I43" s="7" t="s">
        <v>141</v>
      </c>
    </row>
    <row r="44" spans="1:9" x14ac:dyDescent="0.3">
      <c r="A44" s="41">
        <v>39</v>
      </c>
      <c r="B44" s="21" t="s">
        <v>105</v>
      </c>
      <c r="C44" s="3" t="s">
        <v>306</v>
      </c>
      <c r="D44" s="17" t="s">
        <v>5</v>
      </c>
      <c r="E44" s="21" t="s">
        <v>870</v>
      </c>
      <c r="F44" s="21" t="s">
        <v>28</v>
      </c>
      <c r="G44" s="9">
        <v>44228</v>
      </c>
      <c r="H44" s="9">
        <v>45322</v>
      </c>
      <c r="I44" s="7" t="s">
        <v>142</v>
      </c>
    </row>
    <row r="45" spans="1:9" x14ac:dyDescent="0.3">
      <c r="A45" s="41">
        <v>40</v>
      </c>
      <c r="B45" s="21" t="s">
        <v>106</v>
      </c>
      <c r="C45" s="3" t="s">
        <v>307</v>
      </c>
      <c r="D45" s="17" t="s">
        <v>5</v>
      </c>
      <c r="E45" s="21" t="s">
        <v>118</v>
      </c>
      <c r="F45" s="21" t="s">
        <v>132</v>
      </c>
      <c r="G45" s="9">
        <v>44228</v>
      </c>
      <c r="H45" s="9">
        <v>45322</v>
      </c>
      <c r="I45" s="7" t="s">
        <v>143</v>
      </c>
    </row>
    <row r="46" spans="1:9" x14ac:dyDescent="0.3">
      <c r="A46" s="41">
        <v>41</v>
      </c>
      <c r="B46" s="21" t="s">
        <v>106</v>
      </c>
      <c r="C46" s="3" t="s">
        <v>307</v>
      </c>
      <c r="D46" s="17" t="s">
        <v>5</v>
      </c>
      <c r="E46" s="21" t="s">
        <v>119</v>
      </c>
      <c r="F46" s="21" t="s">
        <v>28</v>
      </c>
      <c r="G46" s="9">
        <v>44228</v>
      </c>
      <c r="H46" s="9">
        <v>45322</v>
      </c>
      <c r="I46" s="7" t="s">
        <v>143</v>
      </c>
    </row>
    <row r="47" spans="1:9" x14ac:dyDescent="0.3">
      <c r="A47" s="41">
        <v>42</v>
      </c>
      <c r="B47" s="21" t="s">
        <v>107</v>
      </c>
      <c r="C47" s="3" t="s">
        <v>308</v>
      </c>
      <c r="D47" s="17" t="s">
        <v>5</v>
      </c>
      <c r="E47" s="21" t="s">
        <v>120</v>
      </c>
      <c r="F47" s="21" t="s">
        <v>26</v>
      </c>
      <c r="G47" s="9">
        <v>44228</v>
      </c>
      <c r="H47" s="9">
        <v>45322</v>
      </c>
      <c r="I47" s="7" t="s">
        <v>144</v>
      </c>
    </row>
    <row r="48" spans="1:9" x14ac:dyDescent="0.3">
      <c r="A48" s="41">
        <v>43</v>
      </c>
      <c r="B48" s="21" t="s">
        <v>107</v>
      </c>
      <c r="C48" s="3" t="s">
        <v>308</v>
      </c>
      <c r="D48" s="17" t="s">
        <v>5</v>
      </c>
      <c r="E48" s="21" t="s">
        <v>121</v>
      </c>
      <c r="F48" s="21" t="s">
        <v>35</v>
      </c>
      <c r="G48" s="9">
        <v>44228</v>
      </c>
      <c r="H48" s="9">
        <v>45322</v>
      </c>
      <c r="I48" s="7" t="s">
        <v>144</v>
      </c>
    </row>
    <row r="49" spans="1:9" x14ac:dyDescent="0.3">
      <c r="A49" s="41">
        <v>44</v>
      </c>
      <c r="B49" s="21" t="s">
        <v>107</v>
      </c>
      <c r="C49" s="3" t="s">
        <v>308</v>
      </c>
      <c r="D49" s="17" t="s">
        <v>5</v>
      </c>
      <c r="E49" s="21" t="s">
        <v>122</v>
      </c>
      <c r="F49" s="21" t="s">
        <v>28</v>
      </c>
      <c r="G49" s="9">
        <v>44228</v>
      </c>
      <c r="H49" s="9">
        <v>45322</v>
      </c>
      <c r="I49" s="7" t="s">
        <v>144</v>
      </c>
    </row>
    <row r="50" spans="1:9" x14ac:dyDescent="0.3">
      <c r="A50" s="41">
        <v>45</v>
      </c>
      <c r="B50" s="21" t="s">
        <v>107</v>
      </c>
      <c r="C50" s="3" t="s">
        <v>308</v>
      </c>
      <c r="D50" s="17" t="s">
        <v>5</v>
      </c>
      <c r="E50" s="21" t="s">
        <v>123</v>
      </c>
      <c r="F50" s="21" t="s">
        <v>36</v>
      </c>
      <c r="G50" s="9">
        <v>44228</v>
      </c>
      <c r="H50" s="9">
        <v>45322</v>
      </c>
      <c r="I50" s="7" t="s">
        <v>144</v>
      </c>
    </row>
    <row r="51" spans="1:9" x14ac:dyDescent="0.3">
      <c r="A51" s="41">
        <v>46</v>
      </c>
      <c r="B51" s="32" t="s">
        <v>108</v>
      </c>
      <c r="C51" s="3" t="s">
        <v>309</v>
      </c>
      <c r="D51" s="17" t="s">
        <v>5</v>
      </c>
      <c r="E51" s="21" t="s">
        <v>124</v>
      </c>
      <c r="F51" s="32" t="s">
        <v>133</v>
      </c>
      <c r="G51" s="9">
        <v>44228</v>
      </c>
      <c r="H51" s="9">
        <v>45322</v>
      </c>
      <c r="I51" s="7" t="s">
        <v>145</v>
      </c>
    </row>
    <row r="52" spans="1:9" x14ac:dyDescent="0.3">
      <c r="A52" s="41">
        <v>47</v>
      </c>
      <c r="B52" s="21" t="s">
        <v>109</v>
      </c>
      <c r="C52" s="3" t="s">
        <v>310</v>
      </c>
      <c r="D52" s="17" t="s">
        <v>5</v>
      </c>
      <c r="E52" s="21" t="s">
        <v>125</v>
      </c>
      <c r="F52" s="4" t="s">
        <v>134</v>
      </c>
      <c r="G52" s="9">
        <v>43797</v>
      </c>
      <c r="H52" s="9">
        <v>44892</v>
      </c>
      <c r="I52" s="7" t="s">
        <v>146</v>
      </c>
    </row>
    <row r="53" spans="1:9" x14ac:dyDescent="0.3">
      <c r="A53" s="41">
        <v>48</v>
      </c>
      <c r="B53" s="21" t="s">
        <v>109</v>
      </c>
      <c r="C53" s="3" t="s">
        <v>310</v>
      </c>
      <c r="D53" s="17" t="s">
        <v>5</v>
      </c>
      <c r="E53" s="21" t="s">
        <v>221</v>
      </c>
      <c r="F53" s="4" t="s">
        <v>149</v>
      </c>
      <c r="G53" s="9">
        <v>43867</v>
      </c>
      <c r="H53" s="9">
        <v>44892</v>
      </c>
      <c r="I53" s="7" t="s">
        <v>146</v>
      </c>
    </row>
    <row r="54" spans="1:9" x14ac:dyDescent="0.3">
      <c r="A54" s="41">
        <v>49</v>
      </c>
      <c r="B54" s="21" t="s">
        <v>109</v>
      </c>
      <c r="C54" s="3" t="s">
        <v>310</v>
      </c>
      <c r="D54" s="17" t="s">
        <v>5</v>
      </c>
      <c r="E54" s="21" t="s">
        <v>125</v>
      </c>
      <c r="F54" s="4" t="s">
        <v>150</v>
      </c>
      <c r="G54" s="9">
        <v>43867</v>
      </c>
      <c r="H54" s="9">
        <v>44892</v>
      </c>
      <c r="I54" s="7" t="s">
        <v>146</v>
      </c>
    </row>
    <row r="55" spans="1:9" x14ac:dyDescent="0.3">
      <c r="A55" s="41">
        <v>50</v>
      </c>
      <c r="B55" s="21" t="s">
        <v>109</v>
      </c>
      <c r="C55" s="3" t="s">
        <v>310</v>
      </c>
      <c r="D55" s="17" t="s">
        <v>5</v>
      </c>
      <c r="E55" s="21" t="s">
        <v>125</v>
      </c>
      <c r="F55" s="4" t="s">
        <v>151</v>
      </c>
      <c r="G55" s="9">
        <v>43867</v>
      </c>
      <c r="H55" s="9">
        <v>44892</v>
      </c>
      <c r="I55" s="7" t="s">
        <v>146</v>
      </c>
    </row>
    <row r="56" spans="1:9" x14ac:dyDescent="0.3">
      <c r="A56" s="41">
        <v>51</v>
      </c>
      <c r="B56" s="21" t="s">
        <v>109</v>
      </c>
      <c r="C56" s="3" t="s">
        <v>310</v>
      </c>
      <c r="D56" s="17" t="s">
        <v>5</v>
      </c>
      <c r="E56" s="21" t="s">
        <v>125</v>
      </c>
      <c r="F56" s="4" t="s">
        <v>152</v>
      </c>
      <c r="G56" s="9">
        <v>43867</v>
      </c>
      <c r="H56" s="9">
        <v>44892</v>
      </c>
      <c r="I56" s="7" t="s">
        <v>146</v>
      </c>
    </row>
    <row r="57" spans="1:9" x14ac:dyDescent="0.3">
      <c r="A57" s="41">
        <v>52</v>
      </c>
      <c r="B57" s="21" t="s">
        <v>109</v>
      </c>
      <c r="C57" s="3" t="s">
        <v>310</v>
      </c>
      <c r="D57" s="17" t="s">
        <v>5</v>
      </c>
      <c r="E57" s="21" t="s">
        <v>125</v>
      </c>
      <c r="F57" s="4" t="s">
        <v>153</v>
      </c>
      <c r="G57" s="9">
        <v>43867</v>
      </c>
      <c r="H57" s="9">
        <v>44892</v>
      </c>
      <c r="I57" s="7" t="s">
        <v>146</v>
      </c>
    </row>
    <row r="58" spans="1:9" x14ac:dyDescent="0.3">
      <c r="A58" s="41">
        <v>53</v>
      </c>
      <c r="B58" s="21" t="s">
        <v>109</v>
      </c>
      <c r="C58" s="3" t="s">
        <v>310</v>
      </c>
      <c r="D58" s="17" t="s">
        <v>5</v>
      </c>
      <c r="E58" s="21" t="s">
        <v>125</v>
      </c>
      <c r="F58" s="4" t="s">
        <v>154</v>
      </c>
      <c r="G58" s="9">
        <v>43867</v>
      </c>
      <c r="H58" s="9">
        <v>44892</v>
      </c>
      <c r="I58" s="7" t="s">
        <v>146</v>
      </c>
    </row>
    <row r="59" spans="1:9" x14ac:dyDescent="0.3">
      <c r="A59" s="41">
        <v>54</v>
      </c>
      <c r="B59" s="21" t="s">
        <v>109</v>
      </c>
      <c r="C59" s="3" t="s">
        <v>310</v>
      </c>
      <c r="D59" s="17" t="s">
        <v>5</v>
      </c>
      <c r="E59" s="21" t="s">
        <v>125</v>
      </c>
      <c r="F59" s="4" t="s">
        <v>155</v>
      </c>
      <c r="G59" s="9">
        <v>43867</v>
      </c>
      <c r="H59" s="9">
        <v>44892</v>
      </c>
      <c r="I59" s="7" t="s">
        <v>146</v>
      </c>
    </row>
    <row r="60" spans="1:9" x14ac:dyDescent="0.3">
      <c r="A60" s="41">
        <v>55</v>
      </c>
      <c r="B60" s="21" t="s">
        <v>109</v>
      </c>
      <c r="C60" s="3" t="s">
        <v>310</v>
      </c>
      <c r="D60" s="17" t="s">
        <v>5</v>
      </c>
      <c r="E60" s="21" t="s">
        <v>125</v>
      </c>
      <c r="F60" s="4" t="s">
        <v>156</v>
      </c>
      <c r="G60" s="9">
        <v>43867</v>
      </c>
      <c r="H60" s="9">
        <v>44892</v>
      </c>
      <c r="I60" s="7" t="s">
        <v>146</v>
      </c>
    </row>
    <row r="61" spans="1:9" x14ac:dyDescent="0.3">
      <c r="A61" s="41">
        <v>56</v>
      </c>
      <c r="B61" s="21" t="s">
        <v>110</v>
      </c>
      <c r="C61" s="3" t="s">
        <v>311</v>
      </c>
      <c r="D61" s="17" t="s">
        <v>5</v>
      </c>
      <c r="E61" s="21" t="s">
        <v>126</v>
      </c>
      <c r="F61" s="4" t="s">
        <v>524</v>
      </c>
      <c r="G61" s="9">
        <v>44074</v>
      </c>
      <c r="H61" s="9">
        <v>45168</v>
      </c>
      <c r="I61" s="7" t="s">
        <v>147</v>
      </c>
    </row>
    <row r="62" spans="1:9" x14ac:dyDescent="0.3">
      <c r="A62" s="41">
        <v>57</v>
      </c>
      <c r="B62" s="21" t="s">
        <v>110</v>
      </c>
      <c r="C62" s="3" t="s">
        <v>311</v>
      </c>
      <c r="D62" s="17" t="s">
        <v>5</v>
      </c>
      <c r="E62" s="21" t="s">
        <v>127</v>
      </c>
      <c r="F62" s="4" t="s">
        <v>523</v>
      </c>
      <c r="G62" s="9">
        <v>44074</v>
      </c>
      <c r="H62" s="9">
        <v>45168</v>
      </c>
      <c r="I62" s="7" t="s">
        <v>147</v>
      </c>
    </row>
    <row r="63" spans="1:9" x14ac:dyDescent="0.3">
      <c r="A63" s="41">
        <v>58</v>
      </c>
      <c r="B63" s="21" t="s">
        <v>110</v>
      </c>
      <c r="C63" s="3" t="s">
        <v>311</v>
      </c>
      <c r="D63" s="17" t="s">
        <v>5</v>
      </c>
      <c r="E63" s="21" t="s">
        <v>128</v>
      </c>
      <c r="F63" s="4" t="s">
        <v>525</v>
      </c>
      <c r="G63" s="9">
        <v>44228</v>
      </c>
      <c r="H63" s="9">
        <v>45322</v>
      </c>
      <c r="I63" s="7" t="s">
        <v>147</v>
      </c>
    </row>
    <row r="64" spans="1:9" x14ac:dyDescent="0.3">
      <c r="A64" s="41">
        <v>59</v>
      </c>
      <c r="B64" s="17" t="s">
        <v>148</v>
      </c>
      <c r="C64" s="3" t="s">
        <v>312</v>
      </c>
      <c r="D64" s="17" t="s">
        <v>5</v>
      </c>
      <c r="E64" s="4" t="s">
        <v>157</v>
      </c>
      <c r="F64" s="17" t="s">
        <v>35</v>
      </c>
      <c r="G64" s="8">
        <v>44253</v>
      </c>
      <c r="H64" s="8">
        <v>45347</v>
      </c>
      <c r="I64" s="7" t="s">
        <v>222</v>
      </c>
    </row>
    <row r="65" spans="1:9" x14ac:dyDescent="0.3">
      <c r="A65" s="41">
        <v>60</v>
      </c>
      <c r="B65" s="17" t="s">
        <v>148</v>
      </c>
      <c r="C65" s="3" t="s">
        <v>312</v>
      </c>
      <c r="D65" s="17" t="s">
        <v>5</v>
      </c>
      <c r="E65" s="4" t="s">
        <v>158</v>
      </c>
      <c r="F65" s="17" t="s">
        <v>132</v>
      </c>
      <c r="G65" s="8">
        <v>44253</v>
      </c>
      <c r="H65" s="8">
        <v>45347</v>
      </c>
      <c r="I65" s="7" t="s">
        <v>222</v>
      </c>
    </row>
    <row r="66" spans="1:9" x14ac:dyDescent="0.3">
      <c r="A66" s="41">
        <v>61</v>
      </c>
      <c r="B66" s="17" t="s">
        <v>148</v>
      </c>
      <c r="C66" s="3" t="s">
        <v>312</v>
      </c>
      <c r="D66" s="17" t="s">
        <v>5</v>
      </c>
      <c r="E66" s="4" t="s">
        <v>159</v>
      </c>
      <c r="F66" s="17" t="s">
        <v>26</v>
      </c>
      <c r="G66" s="8">
        <v>44253</v>
      </c>
      <c r="H66" s="8">
        <v>45347</v>
      </c>
      <c r="I66" s="7" t="s">
        <v>222</v>
      </c>
    </row>
    <row r="67" spans="1:9" x14ac:dyDescent="0.3">
      <c r="A67" s="41">
        <v>62</v>
      </c>
      <c r="B67" s="17" t="s">
        <v>148</v>
      </c>
      <c r="C67" s="3" t="s">
        <v>312</v>
      </c>
      <c r="D67" s="17" t="s">
        <v>5</v>
      </c>
      <c r="E67" s="4" t="s">
        <v>160</v>
      </c>
      <c r="F67" s="17" t="s">
        <v>28</v>
      </c>
      <c r="G67" s="8">
        <v>44253</v>
      </c>
      <c r="H67" s="8">
        <v>45347</v>
      </c>
      <c r="I67" s="7" t="s">
        <v>222</v>
      </c>
    </row>
    <row r="68" spans="1:9" x14ac:dyDescent="0.3">
      <c r="A68" s="41">
        <v>63</v>
      </c>
      <c r="B68" s="17" t="s">
        <v>148</v>
      </c>
      <c r="C68" s="3" t="s">
        <v>312</v>
      </c>
      <c r="D68" s="17" t="s">
        <v>5</v>
      </c>
      <c r="E68" s="4" t="s">
        <v>161</v>
      </c>
      <c r="F68" s="17" t="s">
        <v>36</v>
      </c>
      <c r="G68" s="8">
        <v>44253</v>
      </c>
      <c r="H68" s="8">
        <v>45347</v>
      </c>
      <c r="I68" s="7" t="s">
        <v>222</v>
      </c>
    </row>
    <row r="69" spans="1:9" x14ac:dyDescent="0.3">
      <c r="A69" s="41">
        <v>64</v>
      </c>
      <c r="B69" s="17" t="s">
        <v>95</v>
      </c>
      <c r="C69" s="3" t="s">
        <v>301</v>
      </c>
      <c r="D69" s="17" t="s">
        <v>5</v>
      </c>
      <c r="E69" s="4" t="s">
        <v>163</v>
      </c>
      <c r="F69" s="21" t="s">
        <v>162</v>
      </c>
      <c r="G69" s="8">
        <v>44253</v>
      </c>
      <c r="H69" s="8">
        <v>45347</v>
      </c>
      <c r="I69" s="7" t="s">
        <v>223</v>
      </c>
    </row>
    <row r="70" spans="1:9" x14ac:dyDescent="0.3">
      <c r="A70" s="41">
        <v>65</v>
      </c>
      <c r="B70" s="6" t="s">
        <v>699</v>
      </c>
      <c r="C70" s="3" t="s">
        <v>313</v>
      </c>
      <c r="D70" s="17" t="s">
        <v>5</v>
      </c>
      <c r="E70" s="4" t="s">
        <v>164</v>
      </c>
      <c r="F70" s="32" t="s">
        <v>165</v>
      </c>
      <c r="G70" s="9">
        <v>44074</v>
      </c>
      <c r="H70" s="9">
        <v>45168</v>
      </c>
      <c r="I70" s="7" t="s">
        <v>225</v>
      </c>
    </row>
    <row r="71" spans="1:9" x14ac:dyDescent="0.3">
      <c r="A71" s="41">
        <v>66</v>
      </c>
      <c r="B71" s="17" t="s">
        <v>166</v>
      </c>
      <c r="C71" s="3" t="s">
        <v>314</v>
      </c>
      <c r="D71" s="17" t="s">
        <v>5</v>
      </c>
      <c r="E71" s="4" t="s">
        <v>175</v>
      </c>
      <c r="F71" s="4" t="s">
        <v>198</v>
      </c>
      <c r="G71" s="14">
        <v>43797</v>
      </c>
      <c r="H71" s="9">
        <v>44892</v>
      </c>
      <c r="I71" s="4" t="s">
        <v>226</v>
      </c>
    </row>
    <row r="72" spans="1:9" x14ac:dyDescent="0.3">
      <c r="A72" s="41">
        <v>67</v>
      </c>
      <c r="B72" s="21" t="s">
        <v>167</v>
      </c>
      <c r="C72" s="3" t="s">
        <v>315</v>
      </c>
      <c r="D72" s="17" t="s">
        <v>5</v>
      </c>
      <c r="E72" s="4" t="s">
        <v>176</v>
      </c>
      <c r="F72" s="4" t="s">
        <v>199</v>
      </c>
      <c r="G72" s="14">
        <v>43797</v>
      </c>
      <c r="H72" s="9">
        <v>44892</v>
      </c>
      <c r="I72" s="7" t="s">
        <v>227</v>
      </c>
    </row>
    <row r="73" spans="1:9" x14ac:dyDescent="0.3">
      <c r="A73" s="41">
        <v>68</v>
      </c>
      <c r="B73" s="17" t="s">
        <v>168</v>
      </c>
      <c r="C73" s="3" t="s">
        <v>316</v>
      </c>
      <c r="D73" s="17" t="s">
        <v>5</v>
      </c>
      <c r="E73" s="4" t="s">
        <v>177</v>
      </c>
      <c r="F73" s="21" t="s">
        <v>200</v>
      </c>
      <c r="G73" s="14">
        <v>43797</v>
      </c>
      <c r="H73" s="9">
        <v>44892</v>
      </c>
      <c r="I73" s="7" t="s">
        <v>228</v>
      </c>
    </row>
    <row r="74" spans="1:9" x14ac:dyDescent="0.3">
      <c r="A74" s="41">
        <v>69</v>
      </c>
      <c r="B74" s="17" t="s">
        <v>168</v>
      </c>
      <c r="C74" s="3" t="s">
        <v>316</v>
      </c>
      <c r="D74" s="17" t="s">
        <v>5</v>
      </c>
      <c r="E74" s="4" t="s">
        <v>178</v>
      </c>
      <c r="F74" s="21" t="s">
        <v>201</v>
      </c>
      <c r="G74" s="14">
        <v>43797</v>
      </c>
      <c r="H74" s="9">
        <v>44892</v>
      </c>
      <c r="I74" s="7" t="s">
        <v>228</v>
      </c>
    </row>
    <row r="75" spans="1:9" x14ac:dyDescent="0.3">
      <c r="A75" s="41">
        <v>70</v>
      </c>
      <c r="B75" s="17" t="s">
        <v>169</v>
      </c>
      <c r="C75" s="3" t="s">
        <v>317</v>
      </c>
      <c r="D75" s="17" t="s">
        <v>5</v>
      </c>
      <c r="E75" s="4" t="s">
        <v>179</v>
      </c>
      <c r="F75" s="5" t="s">
        <v>202</v>
      </c>
      <c r="G75" s="14">
        <v>43906</v>
      </c>
      <c r="H75" s="9">
        <v>45000</v>
      </c>
      <c r="I75" s="7" t="s">
        <v>229</v>
      </c>
    </row>
    <row r="76" spans="1:9" x14ac:dyDescent="0.3">
      <c r="A76" s="41">
        <v>71</v>
      </c>
      <c r="B76" s="17" t="s">
        <v>169</v>
      </c>
      <c r="C76" s="3" t="s">
        <v>317</v>
      </c>
      <c r="D76" s="17" t="s">
        <v>5</v>
      </c>
      <c r="E76" s="4" t="s">
        <v>180</v>
      </c>
      <c r="F76" s="5" t="s">
        <v>203</v>
      </c>
      <c r="G76" s="14">
        <v>43906</v>
      </c>
      <c r="H76" s="9">
        <v>45000</v>
      </c>
      <c r="I76" s="7" t="s">
        <v>229</v>
      </c>
    </row>
    <row r="77" spans="1:9" x14ac:dyDescent="0.3">
      <c r="A77" s="41">
        <v>72</v>
      </c>
      <c r="B77" s="21" t="s">
        <v>695</v>
      </c>
      <c r="C77" s="3" t="s">
        <v>318</v>
      </c>
      <c r="D77" s="17" t="s">
        <v>5</v>
      </c>
      <c r="E77" s="4" t="s">
        <v>181</v>
      </c>
      <c r="F77" s="21" t="s">
        <v>204</v>
      </c>
      <c r="G77" s="8">
        <v>44253</v>
      </c>
      <c r="H77" s="8">
        <v>45347</v>
      </c>
      <c r="I77" s="7" t="s">
        <v>224</v>
      </c>
    </row>
    <row r="78" spans="1:9" x14ac:dyDescent="0.3">
      <c r="A78" s="41">
        <v>73</v>
      </c>
      <c r="B78" s="21" t="s">
        <v>695</v>
      </c>
      <c r="C78" s="3" t="s">
        <v>318</v>
      </c>
      <c r="D78" s="17" t="s">
        <v>5</v>
      </c>
      <c r="E78" s="4" t="s">
        <v>182</v>
      </c>
      <c r="F78" s="21" t="s">
        <v>205</v>
      </c>
      <c r="G78" s="8">
        <v>44253</v>
      </c>
      <c r="H78" s="8">
        <v>45347</v>
      </c>
      <c r="I78" s="7" t="s">
        <v>224</v>
      </c>
    </row>
    <row r="79" spans="1:9" x14ac:dyDescent="0.3">
      <c r="A79" s="41">
        <v>74</v>
      </c>
      <c r="B79" s="4" t="s">
        <v>170</v>
      </c>
      <c r="C79" s="3" t="s">
        <v>319</v>
      </c>
      <c r="D79" s="17" t="s">
        <v>5</v>
      </c>
      <c r="E79" s="4" t="s">
        <v>183</v>
      </c>
      <c r="F79" s="7" t="s">
        <v>206</v>
      </c>
      <c r="G79" s="14">
        <v>43797</v>
      </c>
      <c r="H79" s="9">
        <v>44892</v>
      </c>
      <c r="I79" s="7" t="s">
        <v>230</v>
      </c>
    </row>
    <row r="80" spans="1:9" x14ac:dyDescent="0.3">
      <c r="A80" s="41">
        <v>75</v>
      </c>
      <c r="B80" s="4" t="s">
        <v>170</v>
      </c>
      <c r="C80" s="3" t="s">
        <v>319</v>
      </c>
      <c r="D80" s="17" t="s">
        <v>5</v>
      </c>
      <c r="E80" s="4" t="s">
        <v>184</v>
      </c>
      <c r="F80" s="7" t="s">
        <v>207</v>
      </c>
      <c r="G80" s="14">
        <v>43797</v>
      </c>
      <c r="H80" s="9">
        <v>44892</v>
      </c>
      <c r="I80" s="7" t="s">
        <v>230</v>
      </c>
    </row>
    <row r="81" spans="1:9" x14ac:dyDescent="0.3">
      <c r="A81" s="41">
        <v>76</v>
      </c>
      <c r="B81" s="21" t="s">
        <v>695</v>
      </c>
      <c r="C81" s="3" t="s">
        <v>318</v>
      </c>
      <c r="D81" s="17" t="s">
        <v>5</v>
      </c>
      <c r="E81" s="4" t="s">
        <v>185</v>
      </c>
      <c r="F81" s="5" t="s">
        <v>208</v>
      </c>
      <c r="G81" s="8">
        <v>44253</v>
      </c>
      <c r="H81" s="8">
        <v>45347</v>
      </c>
      <c r="I81" s="7" t="s">
        <v>224</v>
      </c>
    </row>
    <row r="82" spans="1:9" x14ac:dyDescent="0.3">
      <c r="A82" s="41">
        <v>77</v>
      </c>
      <c r="B82" s="21" t="s">
        <v>695</v>
      </c>
      <c r="C82" s="3" t="s">
        <v>318</v>
      </c>
      <c r="D82" s="17" t="s">
        <v>5</v>
      </c>
      <c r="E82" s="4" t="s">
        <v>186</v>
      </c>
      <c r="F82" s="5" t="s">
        <v>209</v>
      </c>
      <c r="G82" s="8">
        <v>44253</v>
      </c>
      <c r="H82" s="8">
        <v>45347</v>
      </c>
      <c r="I82" s="7" t="s">
        <v>224</v>
      </c>
    </row>
    <row r="83" spans="1:9" x14ac:dyDescent="0.3">
      <c r="A83" s="41">
        <v>78</v>
      </c>
      <c r="B83" s="21" t="s">
        <v>695</v>
      </c>
      <c r="C83" s="3" t="s">
        <v>318</v>
      </c>
      <c r="D83" s="17" t="s">
        <v>5</v>
      </c>
      <c r="E83" s="4" t="s">
        <v>187</v>
      </c>
      <c r="F83" s="5" t="s">
        <v>210</v>
      </c>
      <c r="G83" s="8">
        <v>44253</v>
      </c>
      <c r="H83" s="8">
        <v>45347</v>
      </c>
      <c r="I83" s="7" t="s">
        <v>224</v>
      </c>
    </row>
    <row r="84" spans="1:9" x14ac:dyDescent="0.3">
      <c r="A84" s="41">
        <v>79</v>
      </c>
      <c r="B84" s="21" t="s">
        <v>695</v>
      </c>
      <c r="C84" s="3" t="s">
        <v>318</v>
      </c>
      <c r="D84" s="17" t="s">
        <v>5</v>
      </c>
      <c r="E84" s="4" t="s">
        <v>188</v>
      </c>
      <c r="F84" s="5" t="s">
        <v>211</v>
      </c>
      <c r="G84" s="8">
        <v>44253</v>
      </c>
      <c r="H84" s="8">
        <v>45347</v>
      </c>
      <c r="I84" s="7" t="s">
        <v>224</v>
      </c>
    </row>
    <row r="85" spans="1:9" x14ac:dyDescent="0.3">
      <c r="A85" s="41">
        <v>80</v>
      </c>
      <c r="B85" s="21" t="s">
        <v>695</v>
      </c>
      <c r="C85" s="3" t="s">
        <v>318</v>
      </c>
      <c r="D85" s="17" t="s">
        <v>5</v>
      </c>
      <c r="E85" s="4" t="s">
        <v>189</v>
      </c>
      <c r="F85" s="5" t="s">
        <v>212</v>
      </c>
      <c r="G85" s="8">
        <v>44253</v>
      </c>
      <c r="H85" s="8">
        <v>45347</v>
      </c>
      <c r="I85" s="7" t="s">
        <v>224</v>
      </c>
    </row>
    <row r="86" spans="1:9" x14ac:dyDescent="0.3">
      <c r="A86" s="41">
        <v>81</v>
      </c>
      <c r="B86" s="21" t="s">
        <v>695</v>
      </c>
      <c r="C86" s="3" t="s">
        <v>318</v>
      </c>
      <c r="D86" s="17" t="s">
        <v>5</v>
      </c>
      <c r="E86" s="4" t="s">
        <v>190</v>
      </c>
      <c r="F86" s="5" t="s">
        <v>213</v>
      </c>
      <c r="G86" s="8">
        <v>44253</v>
      </c>
      <c r="H86" s="8">
        <v>45347</v>
      </c>
      <c r="I86" s="7" t="s">
        <v>224</v>
      </c>
    </row>
    <row r="87" spans="1:9" x14ac:dyDescent="0.3">
      <c r="A87" s="41">
        <v>82</v>
      </c>
      <c r="B87" s="21" t="s">
        <v>695</v>
      </c>
      <c r="C87" s="3" t="s">
        <v>318</v>
      </c>
      <c r="D87" s="17" t="s">
        <v>5</v>
      </c>
      <c r="E87" s="4" t="s">
        <v>191</v>
      </c>
      <c r="F87" s="5" t="s">
        <v>214</v>
      </c>
      <c r="G87" s="8">
        <v>44253</v>
      </c>
      <c r="H87" s="8">
        <v>45347</v>
      </c>
      <c r="I87" s="7" t="s">
        <v>224</v>
      </c>
    </row>
    <row r="88" spans="1:9" x14ac:dyDescent="0.3">
      <c r="A88" s="41">
        <v>83</v>
      </c>
      <c r="B88" s="21" t="s">
        <v>695</v>
      </c>
      <c r="C88" s="3" t="s">
        <v>318</v>
      </c>
      <c r="D88" s="17" t="s">
        <v>5</v>
      </c>
      <c r="E88" s="4" t="s">
        <v>192</v>
      </c>
      <c r="F88" s="5" t="s">
        <v>215</v>
      </c>
      <c r="G88" s="8">
        <v>44253</v>
      </c>
      <c r="H88" s="8">
        <v>45347</v>
      </c>
      <c r="I88" s="7" t="s">
        <v>224</v>
      </c>
    </row>
    <row r="89" spans="1:9" x14ac:dyDescent="0.3">
      <c r="A89" s="41">
        <v>84</v>
      </c>
      <c r="B89" s="21" t="s">
        <v>695</v>
      </c>
      <c r="C89" s="3" t="s">
        <v>318</v>
      </c>
      <c r="D89" s="17" t="s">
        <v>5</v>
      </c>
      <c r="E89" s="4" t="s">
        <v>193</v>
      </c>
      <c r="F89" s="21" t="s">
        <v>216</v>
      </c>
      <c r="G89" s="8">
        <v>44253</v>
      </c>
      <c r="H89" s="8">
        <v>45347</v>
      </c>
      <c r="I89" s="7" t="s">
        <v>224</v>
      </c>
    </row>
    <row r="90" spans="1:9" x14ac:dyDescent="0.3">
      <c r="A90" s="41">
        <v>85</v>
      </c>
      <c r="B90" s="21" t="s">
        <v>171</v>
      </c>
      <c r="C90" s="3" t="s">
        <v>320</v>
      </c>
      <c r="D90" s="17" t="s">
        <v>5</v>
      </c>
      <c r="E90" s="4" t="s">
        <v>194</v>
      </c>
      <c r="F90" s="21" t="s">
        <v>217</v>
      </c>
      <c r="G90" s="8">
        <v>44253</v>
      </c>
      <c r="H90" s="8">
        <v>45347</v>
      </c>
      <c r="I90" s="7" t="s">
        <v>232</v>
      </c>
    </row>
    <row r="91" spans="1:9" x14ac:dyDescent="0.3">
      <c r="A91" s="41">
        <v>86</v>
      </c>
      <c r="B91" s="17" t="s">
        <v>172</v>
      </c>
      <c r="C91" s="3" t="s">
        <v>321</v>
      </c>
      <c r="D91" s="17" t="s">
        <v>5</v>
      </c>
      <c r="E91" s="4" t="s">
        <v>195</v>
      </c>
      <c r="F91" s="11" t="s">
        <v>218</v>
      </c>
      <c r="G91" s="8">
        <v>44253</v>
      </c>
      <c r="H91" s="8">
        <v>45347</v>
      </c>
      <c r="I91" s="7" t="s">
        <v>231</v>
      </c>
    </row>
    <row r="92" spans="1:9" x14ac:dyDescent="0.3">
      <c r="A92" s="41">
        <v>87</v>
      </c>
      <c r="B92" s="17" t="s">
        <v>173</v>
      </c>
      <c r="C92" s="3" t="s">
        <v>321</v>
      </c>
      <c r="D92" s="17" t="s">
        <v>5</v>
      </c>
      <c r="E92" s="4" t="s">
        <v>196</v>
      </c>
      <c r="F92" s="11" t="s">
        <v>219</v>
      </c>
      <c r="G92" s="8">
        <v>44253</v>
      </c>
      <c r="H92" s="8">
        <v>45347</v>
      </c>
      <c r="I92" s="7" t="s">
        <v>231</v>
      </c>
    </row>
    <row r="93" spans="1:9" x14ac:dyDescent="0.3">
      <c r="A93" s="41">
        <v>88</v>
      </c>
      <c r="B93" s="32" t="s">
        <v>174</v>
      </c>
      <c r="C93" s="3" t="s">
        <v>322</v>
      </c>
      <c r="D93" s="17" t="s">
        <v>5</v>
      </c>
      <c r="E93" s="4" t="s">
        <v>197</v>
      </c>
      <c r="F93" s="32" t="s">
        <v>220</v>
      </c>
      <c r="G93" s="8">
        <v>44253</v>
      </c>
      <c r="H93" s="8">
        <v>45347</v>
      </c>
      <c r="I93" s="7" t="s">
        <v>233</v>
      </c>
    </row>
    <row r="94" spans="1:9" x14ac:dyDescent="0.3">
      <c r="A94" s="41">
        <v>89</v>
      </c>
      <c r="B94" s="21" t="s">
        <v>234</v>
      </c>
      <c r="C94" s="3" t="s">
        <v>301</v>
      </c>
      <c r="D94" s="17" t="s">
        <v>5</v>
      </c>
      <c r="E94" s="4" t="s">
        <v>235</v>
      </c>
      <c r="F94" s="21" t="s">
        <v>294</v>
      </c>
      <c r="G94" s="9">
        <v>44281</v>
      </c>
      <c r="H94" s="9">
        <v>45376</v>
      </c>
      <c r="I94" s="7" t="s">
        <v>137</v>
      </c>
    </row>
    <row r="95" spans="1:9" x14ac:dyDescent="0.3">
      <c r="A95" s="41">
        <v>90</v>
      </c>
      <c r="B95" s="21" t="s">
        <v>236</v>
      </c>
      <c r="C95" s="3" t="s">
        <v>323</v>
      </c>
      <c r="D95" s="17" t="s">
        <v>5</v>
      </c>
      <c r="E95" s="4" t="s">
        <v>237</v>
      </c>
      <c r="F95" s="21" t="s">
        <v>238</v>
      </c>
      <c r="G95" s="9">
        <v>43819</v>
      </c>
      <c r="H95" s="9">
        <v>44914</v>
      </c>
      <c r="I95" s="17" t="s">
        <v>286</v>
      </c>
    </row>
    <row r="96" spans="1:9" x14ac:dyDescent="0.3">
      <c r="A96" s="41">
        <v>91</v>
      </c>
      <c r="B96" s="21" t="s">
        <v>239</v>
      </c>
      <c r="C96" s="3" t="s">
        <v>324</v>
      </c>
      <c r="D96" s="17" t="s">
        <v>5</v>
      </c>
      <c r="E96" s="4" t="s">
        <v>241</v>
      </c>
      <c r="F96" s="21" t="s">
        <v>243</v>
      </c>
      <c r="G96" s="9">
        <v>44099</v>
      </c>
      <c r="H96" s="9">
        <v>45193</v>
      </c>
      <c r="I96" s="17" t="s">
        <v>287</v>
      </c>
    </row>
    <row r="97" spans="1:9" x14ac:dyDescent="0.3">
      <c r="A97" s="41">
        <v>92</v>
      </c>
      <c r="B97" s="21" t="s">
        <v>240</v>
      </c>
      <c r="C97" s="3" t="s">
        <v>295</v>
      </c>
      <c r="D97" s="17" t="s">
        <v>5</v>
      </c>
      <c r="E97" s="4" t="s">
        <v>242</v>
      </c>
      <c r="F97" s="32" t="s">
        <v>244</v>
      </c>
      <c r="G97" s="9">
        <v>44281</v>
      </c>
      <c r="H97" s="9">
        <v>45376</v>
      </c>
      <c r="I97" s="17" t="s">
        <v>288</v>
      </c>
    </row>
    <row r="98" spans="1:9" x14ac:dyDescent="0.3">
      <c r="A98" s="41">
        <v>93</v>
      </c>
      <c r="B98" s="21" t="s">
        <v>245</v>
      </c>
      <c r="C98" s="3" t="s">
        <v>325</v>
      </c>
      <c r="D98" s="17" t="s">
        <v>5</v>
      </c>
      <c r="E98" s="4" t="s">
        <v>251</v>
      </c>
      <c r="F98" s="21" t="s">
        <v>258</v>
      </c>
      <c r="G98" s="9">
        <v>44043</v>
      </c>
      <c r="H98" s="9">
        <v>45137</v>
      </c>
      <c r="I98" s="17" t="s">
        <v>289</v>
      </c>
    </row>
    <row r="99" spans="1:9" x14ac:dyDescent="0.3">
      <c r="A99" s="41">
        <v>94</v>
      </c>
      <c r="B99" s="21" t="s">
        <v>247</v>
      </c>
      <c r="C99" s="3" t="s">
        <v>304</v>
      </c>
      <c r="D99" s="17" t="s">
        <v>5</v>
      </c>
      <c r="E99" s="4" t="s">
        <v>253</v>
      </c>
      <c r="F99" s="21" t="s">
        <v>260</v>
      </c>
      <c r="G99" s="9">
        <v>44281</v>
      </c>
      <c r="H99" s="9">
        <v>45376</v>
      </c>
      <c r="I99" s="17" t="s">
        <v>140</v>
      </c>
    </row>
    <row r="100" spans="1:9" x14ac:dyDescent="0.3">
      <c r="A100" s="41">
        <v>95</v>
      </c>
      <c r="B100" s="21" t="s">
        <v>248</v>
      </c>
      <c r="C100" s="3" t="s">
        <v>311</v>
      </c>
      <c r="D100" s="17" t="s">
        <v>5</v>
      </c>
      <c r="E100" s="4" t="s">
        <v>254</v>
      </c>
      <c r="F100" s="21" t="s">
        <v>261</v>
      </c>
      <c r="G100" s="9">
        <v>44281</v>
      </c>
      <c r="H100" s="9">
        <v>45376</v>
      </c>
      <c r="I100" s="17" t="s">
        <v>147</v>
      </c>
    </row>
    <row r="101" spans="1:9" x14ac:dyDescent="0.3">
      <c r="A101" s="41">
        <v>96</v>
      </c>
      <c r="B101" s="21" t="s">
        <v>249</v>
      </c>
      <c r="C101" s="3" t="s">
        <v>336</v>
      </c>
      <c r="D101" s="17" t="s">
        <v>5</v>
      </c>
      <c r="E101" s="4" t="s">
        <v>255</v>
      </c>
      <c r="F101" s="21" t="s">
        <v>262</v>
      </c>
      <c r="G101" s="9">
        <v>44074</v>
      </c>
      <c r="H101" s="9">
        <v>45168</v>
      </c>
      <c r="I101" s="17" t="s">
        <v>291</v>
      </c>
    </row>
    <row r="102" spans="1:9" x14ac:dyDescent="0.3">
      <c r="A102" s="41">
        <v>97</v>
      </c>
      <c r="B102" s="21" t="s">
        <v>250</v>
      </c>
      <c r="C102" s="3" t="s">
        <v>326</v>
      </c>
      <c r="D102" s="17" t="s">
        <v>5</v>
      </c>
      <c r="E102" s="4" t="s">
        <v>256</v>
      </c>
      <c r="F102" s="21" t="s">
        <v>263</v>
      </c>
      <c r="G102" s="9">
        <v>44281</v>
      </c>
      <c r="H102" s="9">
        <v>45376</v>
      </c>
      <c r="I102" s="17" t="s">
        <v>284</v>
      </c>
    </row>
    <row r="103" spans="1:9" x14ac:dyDescent="0.3">
      <c r="A103" s="41">
        <v>98</v>
      </c>
      <c r="B103" s="21" t="s">
        <v>250</v>
      </c>
      <c r="C103" s="3" t="s">
        <v>326</v>
      </c>
      <c r="D103" s="17" t="s">
        <v>5</v>
      </c>
      <c r="E103" s="4" t="s">
        <v>257</v>
      </c>
      <c r="F103" s="21" t="s">
        <v>264</v>
      </c>
      <c r="G103" s="9">
        <v>44281</v>
      </c>
      <c r="H103" s="9">
        <v>45376</v>
      </c>
      <c r="I103" s="17" t="s">
        <v>284</v>
      </c>
    </row>
    <row r="104" spans="1:9" x14ac:dyDescent="0.3">
      <c r="A104" s="41">
        <v>99</v>
      </c>
      <c r="B104" s="21" t="s">
        <v>265</v>
      </c>
      <c r="C104" s="3" t="s">
        <v>327</v>
      </c>
      <c r="D104" s="17" t="s">
        <v>5</v>
      </c>
      <c r="E104" s="4" t="s">
        <v>267</v>
      </c>
      <c r="F104" s="21" t="s">
        <v>274</v>
      </c>
      <c r="G104" s="9">
        <v>43822</v>
      </c>
      <c r="H104" s="9">
        <v>44917</v>
      </c>
      <c r="I104" s="17" t="s">
        <v>292</v>
      </c>
    </row>
    <row r="105" spans="1:9" x14ac:dyDescent="0.3">
      <c r="A105" s="41">
        <v>100</v>
      </c>
      <c r="B105" s="21" t="s">
        <v>265</v>
      </c>
      <c r="C105" s="3" t="s">
        <v>327</v>
      </c>
      <c r="D105" s="17" t="s">
        <v>5</v>
      </c>
      <c r="E105" s="4" t="s">
        <v>268</v>
      </c>
      <c r="F105" s="21" t="s">
        <v>275</v>
      </c>
      <c r="G105" s="9">
        <v>44100</v>
      </c>
      <c r="H105" s="9">
        <v>45194</v>
      </c>
      <c r="I105" s="17" t="s">
        <v>292</v>
      </c>
    </row>
    <row r="106" spans="1:9" x14ac:dyDescent="0.3">
      <c r="A106" s="41">
        <v>101</v>
      </c>
      <c r="B106" s="21" t="s">
        <v>266</v>
      </c>
      <c r="C106" s="3" t="s">
        <v>328</v>
      </c>
      <c r="D106" s="17" t="s">
        <v>5</v>
      </c>
      <c r="E106" s="4" t="s">
        <v>269</v>
      </c>
      <c r="F106" s="21" t="s">
        <v>276</v>
      </c>
      <c r="G106" s="9">
        <v>44281</v>
      </c>
      <c r="H106" s="9">
        <v>45376</v>
      </c>
      <c r="I106" s="17" t="s">
        <v>293</v>
      </c>
    </row>
    <row r="107" spans="1:9" x14ac:dyDescent="0.3">
      <c r="A107" s="41">
        <v>102</v>
      </c>
      <c r="B107" s="21" t="s">
        <v>266</v>
      </c>
      <c r="C107" s="3" t="s">
        <v>328</v>
      </c>
      <c r="D107" s="17" t="s">
        <v>5</v>
      </c>
      <c r="E107" s="4" t="s">
        <v>270</v>
      </c>
      <c r="F107" s="21" t="s">
        <v>277</v>
      </c>
      <c r="G107" s="9">
        <v>44281</v>
      </c>
      <c r="H107" s="9">
        <v>45376</v>
      </c>
      <c r="I107" s="17" t="s">
        <v>293</v>
      </c>
    </row>
    <row r="108" spans="1:9" x14ac:dyDescent="0.3">
      <c r="A108" s="41">
        <v>103</v>
      </c>
      <c r="B108" s="21" t="s">
        <v>266</v>
      </c>
      <c r="C108" s="3" t="s">
        <v>328</v>
      </c>
      <c r="D108" s="17" t="s">
        <v>5</v>
      </c>
      <c r="E108" s="4" t="s">
        <v>271</v>
      </c>
      <c r="F108" s="21" t="s">
        <v>278</v>
      </c>
      <c r="G108" s="9">
        <v>44281</v>
      </c>
      <c r="H108" s="9">
        <v>45376</v>
      </c>
      <c r="I108" s="17" t="s">
        <v>293</v>
      </c>
    </row>
    <row r="109" spans="1:9" x14ac:dyDescent="0.3">
      <c r="A109" s="41">
        <v>104</v>
      </c>
      <c r="B109" s="21" t="s">
        <v>266</v>
      </c>
      <c r="C109" s="3" t="s">
        <v>328</v>
      </c>
      <c r="D109" s="17" t="s">
        <v>5</v>
      </c>
      <c r="E109" s="4" t="s">
        <v>272</v>
      </c>
      <c r="F109" s="21" t="s">
        <v>279</v>
      </c>
      <c r="G109" s="9">
        <v>44281</v>
      </c>
      <c r="H109" s="9">
        <v>45376</v>
      </c>
      <c r="I109" s="17" t="s">
        <v>293</v>
      </c>
    </row>
    <row r="110" spans="1:9" x14ac:dyDescent="0.3">
      <c r="A110" s="41">
        <v>105</v>
      </c>
      <c r="B110" s="21" t="s">
        <v>266</v>
      </c>
      <c r="C110" s="3" t="s">
        <v>328</v>
      </c>
      <c r="D110" s="17" t="s">
        <v>5</v>
      </c>
      <c r="E110" s="4" t="s">
        <v>273</v>
      </c>
      <c r="F110" s="21" t="s">
        <v>280</v>
      </c>
      <c r="G110" s="9">
        <v>44281</v>
      </c>
      <c r="H110" s="9">
        <v>45376</v>
      </c>
      <c r="I110" s="17" t="s">
        <v>293</v>
      </c>
    </row>
    <row r="111" spans="1:9" x14ac:dyDescent="0.3">
      <c r="A111" s="41">
        <v>106</v>
      </c>
      <c r="B111" s="21" t="s">
        <v>281</v>
      </c>
      <c r="C111" s="3" t="s">
        <v>329</v>
      </c>
      <c r="D111" s="17" t="s">
        <v>5</v>
      </c>
      <c r="E111" s="4" t="s">
        <v>282</v>
      </c>
      <c r="F111" s="21" t="s">
        <v>283</v>
      </c>
      <c r="G111" s="9">
        <v>44281</v>
      </c>
      <c r="H111" s="9">
        <v>45376</v>
      </c>
      <c r="I111" s="17" t="s">
        <v>285</v>
      </c>
    </row>
    <row r="112" spans="1:9" x14ac:dyDescent="0.3">
      <c r="A112" s="41">
        <v>107</v>
      </c>
      <c r="B112" s="33" t="s">
        <v>337</v>
      </c>
      <c r="C112" s="33" t="s">
        <v>443</v>
      </c>
      <c r="D112" s="33" t="s">
        <v>5</v>
      </c>
      <c r="E112" s="34" t="s">
        <v>360</v>
      </c>
      <c r="F112" s="34" t="s">
        <v>35</v>
      </c>
      <c r="G112" s="23">
        <v>44099</v>
      </c>
      <c r="H112" s="23">
        <v>45193</v>
      </c>
      <c r="I112" s="33" t="s">
        <v>459</v>
      </c>
    </row>
    <row r="113" spans="1:9" x14ac:dyDescent="0.3">
      <c r="A113" s="41">
        <v>108</v>
      </c>
      <c r="B113" s="21" t="s">
        <v>337</v>
      </c>
      <c r="C113" s="17" t="s">
        <v>443</v>
      </c>
      <c r="D113" s="17" t="s">
        <v>5</v>
      </c>
      <c r="E113" s="4" t="s">
        <v>361</v>
      </c>
      <c r="F113" s="4" t="s">
        <v>28</v>
      </c>
      <c r="G113" s="9">
        <v>44099</v>
      </c>
      <c r="H113" s="9">
        <v>45193</v>
      </c>
      <c r="I113" s="17" t="s">
        <v>459</v>
      </c>
    </row>
    <row r="114" spans="1:9" x14ac:dyDescent="0.3">
      <c r="A114" s="41">
        <v>109</v>
      </c>
      <c r="B114" s="21" t="s">
        <v>337</v>
      </c>
      <c r="C114" s="17" t="s">
        <v>443</v>
      </c>
      <c r="D114" s="17" t="s">
        <v>5</v>
      </c>
      <c r="E114" s="4" t="s">
        <v>362</v>
      </c>
      <c r="F114" s="4" t="s">
        <v>36</v>
      </c>
      <c r="G114" s="9">
        <v>44099</v>
      </c>
      <c r="H114" s="9">
        <v>45193</v>
      </c>
      <c r="I114" s="17" t="s">
        <v>459</v>
      </c>
    </row>
    <row r="115" spans="1:9" x14ac:dyDescent="0.3">
      <c r="A115" s="41">
        <v>110</v>
      </c>
      <c r="B115" s="21" t="s">
        <v>338</v>
      </c>
      <c r="C115" s="17" t="s">
        <v>444</v>
      </c>
      <c r="D115" s="17" t="s">
        <v>5</v>
      </c>
      <c r="E115" s="4" t="s">
        <v>363</v>
      </c>
      <c r="F115" s="4" t="s">
        <v>35</v>
      </c>
      <c r="G115" s="9">
        <v>44099</v>
      </c>
      <c r="H115" s="9">
        <v>45193</v>
      </c>
      <c r="I115" s="17" t="s">
        <v>447</v>
      </c>
    </row>
    <row r="116" spans="1:9" x14ac:dyDescent="0.3">
      <c r="A116" s="41">
        <v>111</v>
      </c>
      <c r="B116" s="21" t="s">
        <v>338</v>
      </c>
      <c r="C116" s="17" t="s">
        <v>444</v>
      </c>
      <c r="D116" s="17" t="s">
        <v>5</v>
      </c>
      <c r="E116" s="4" t="s">
        <v>364</v>
      </c>
      <c r="F116" s="4" t="s">
        <v>28</v>
      </c>
      <c r="G116" s="9">
        <v>44099</v>
      </c>
      <c r="H116" s="9">
        <v>45193</v>
      </c>
      <c r="I116" s="17" t="s">
        <v>447</v>
      </c>
    </row>
    <row r="117" spans="1:9" x14ac:dyDescent="0.3">
      <c r="A117" s="41">
        <v>112</v>
      </c>
      <c r="B117" s="32" t="s">
        <v>339</v>
      </c>
      <c r="C117" s="17" t="s">
        <v>444</v>
      </c>
      <c r="D117" s="17" t="s">
        <v>5</v>
      </c>
      <c r="E117" s="4" t="s">
        <v>365</v>
      </c>
      <c r="F117" s="4" t="s">
        <v>36</v>
      </c>
      <c r="G117" s="9">
        <v>44099</v>
      </c>
      <c r="H117" s="9">
        <v>45193</v>
      </c>
      <c r="I117" s="17" t="s">
        <v>447</v>
      </c>
    </row>
    <row r="118" spans="1:9" x14ac:dyDescent="0.3">
      <c r="A118" s="41">
        <v>113</v>
      </c>
      <c r="B118" s="32" t="s">
        <v>340</v>
      </c>
      <c r="C118" s="17" t="s">
        <v>442</v>
      </c>
      <c r="D118" s="17" t="s">
        <v>5</v>
      </c>
      <c r="E118" s="4" t="s">
        <v>366</v>
      </c>
      <c r="F118" s="4" t="s">
        <v>36</v>
      </c>
      <c r="G118" s="9">
        <v>44099</v>
      </c>
      <c r="H118" s="9">
        <v>45193</v>
      </c>
      <c r="I118" s="7" t="s">
        <v>448</v>
      </c>
    </row>
    <row r="119" spans="1:9" x14ac:dyDescent="0.3">
      <c r="A119" s="41">
        <v>114</v>
      </c>
      <c r="B119" s="32" t="s">
        <v>341</v>
      </c>
      <c r="C119" s="17" t="s">
        <v>436</v>
      </c>
      <c r="D119" s="17" t="s">
        <v>5</v>
      </c>
      <c r="E119" s="4" t="s">
        <v>367</v>
      </c>
      <c r="F119" s="4" t="s">
        <v>401</v>
      </c>
      <c r="G119" s="9">
        <v>43906</v>
      </c>
      <c r="H119" s="9">
        <v>45000</v>
      </c>
      <c r="I119" s="17" t="s">
        <v>449</v>
      </c>
    </row>
    <row r="120" spans="1:9" x14ac:dyDescent="0.3">
      <c r="A120" s="41">
        <v>115</v>
      </c>
      <c r="B120" s="32" t="s">
        <v>341</v>
      </c>
      <c r="C120" s="17" t="s">
        <v>436</v>
      </c>
      <c r="D120" s="17" t="s">
        <v>5</v>
      </c>
      <c r="E120" s="4" t="s">
        <v>367</v>
      </c>
      <c r="F120" s="4" t="s">
        <v>402</v>
      </c>
      <c r="G120" s="9">
        <v>43928</v>
      </c>
      <c r="H120" s="9">
        <v>45000</v>
      </c>
      <c r="I120" s="17" t="s">
        <v>449</v>
      </c>
    </row>
    <row r="121" spans="1:9" x14ac:dyDescent="0.3">
      <c r="A121" s="41">
        <v>116</v>
      </c>
      <c r="B121" s="32" t="s">
        <v>341</v>
      </c>
      <c r="C121" s="17" t="s">
        <v>436</v>
      </c>
      <c r="D121" s="17" t="s">
        <v>5</v>
      </c>
      <c r="E121" s="4" t="s">
        <v>368</v>
      </c>
      <c r="F121" s="4" t="s">
        <v>403</v>
      </c>
      <c r="G121" s="9">
        <v>43966</v>
      </c>
      <c r="H121" s="9">
        <v>45060</v>
      </c>
      <c r="I121" s="17" t="s">
        <v>449</v>
      </c>
    </row>
    <row r="122" spans="1:9" x14ac:dyDescent="0.3">
      <c r="A122" s="41">
        <v>117</v>
      </c>
      <c r="B122" s="32" t="s">
        <v>342</v>
      </c>
      <c r="C122" s="17" t="s">
        <v>445</v>
      </c>
      <c r="D122" s="17" t="s">
        <v>5</v>
      </c>
      <c r="E122" s="4" t="s">
        <v>369</v>
      </c>
      <c r="F122" s="4" t="s">
        <v>39</v>
      </c>
      <c r="G122" s="9">
        <v>44319</v>
      </c>
      <c r="H122" s="9">
        <v>45414</v>
      </c>
      <c r="I122" s="17" t="s">
        <v>460</v>
      </c>
    </row>
    <row r="123" spans="1:9" x14ac:dyDescent="0.3">
      <c r="A123" s="41">
        <v>118</v>
      </c>
      <c r="B123" s="21" t="s">
        <v>343</v>
      </c>
      <c r="C123" s="17" t="s">
        <v>437</v>
      </c>
      <c r="D123" s="17" t="s">
        <v>5</v>
      </c>
      <c r="E123" s="4" t="s">
        <v>370</v>
      </c>
      <c r="F123" s="4" t="s">
        <v>404</v>
      </c>
      <c r="G123" s="9">
        <v>43906</v>
      </c>
      <c r="H123" s="9">
        <v>45000</v>
      </c>
      <c r="I123" s="17" t="s">
        <v>450</v>
      </c>
    </row>
    <row r="124" spans="1:9" x14ac:dyDescent="0.3">
      <c r="A124" s="41">
        <v>119</v>
      </c>
      <c r="B124" s="21" t="s">
        <v>344</v>
      </c>
      <c r="C124" s="17" t="s">
        <v>435</v>
      </c>
      <c r="D124" s="17" t="s">
        <v>5</v>
      </c>
      <c r="E124" s="4" t="s">
        <v>371</v>
      </c>
      <c r="F124" s="4" t="s">
        <v>405</v>
      </c>
      <c r="G124" s="9">
        <v>43819</v>
      </c>
      <c r="H124" s="9">
        <v>44914</v>
      </c>
      <c r="I124" s="17" t="s">
        <v>461</v>
      </c>
    </row>
    <row r="125" spans="1:9" x14ac:dyDescent="0.3">
      <c r="A125" s="41">
        <v>120</v>
      </c>
      <c r="B125" s="21" t="s">
        <v>240</v>
      </c>
      <c r="C125" s="17" t="s">
        <v>295</v>
      </c>
      <c r="D125" s="17" t="s">
        <v>5</v>
      </c>
      <c r="E125" s="4" t="s">
        <v>372</v>
      </c>
      <c r="F125" s="4" t="s">
        <v>406</v>
      </c>
      <c r="G125" s="9">
        <v>43885</v>
      </c>
      <c r="H125" s="9">
        <v>44980</v>
      </c>
      <c r="I125" s="17" t="s">
        <v>462</v>
      </c>
    </row>
    <row r="126" spans="1:9" x14ac:dyDescent="0.3">
      <c r="A126" s="41">
        <v>121</v>
      </c>
      <c r="B126" s="21" t="s">
        <v>345</v>
      </c>
      <c r="C126" s="17" t="s">
        <v>439</v>
      </c>
      <c r="D126" s="17" t="s">
        <v>5</v>
      </c>
      <c r="E126" s="4" t="s">
        <v>373</v>
      </c>
      <c r="F126" s="4" t="s">
        <v>35</v>
      </c>
      <c r="G126" s="9">
        <v>44043</v>
      </c>
      <c r="H126" s="9">
        <v>45137</v>
      </c>
      <c r="I126" s="7" t="s">
        <v>451</v>
      </c>
    </row>
    <row r="127" spans="1:9" x14ac:dyDescent="0.3">
      <c r="A127" s="41">
        <v>122</v>
      </c>
      <c r="B127" s="21" t="s">
        <v>346</v>
      </c>
      <c r="C127" s="17" t="s">
        <v>439</v>
      </c>
      <c r="D127" s="17" t="s">
        <v>5</v>
      </c>
      <c r="E127" s="4" t="s">
        <v>374</v>
      </c>
      <c r="F127" s="4" t="s">
        <v>28</v>
      </c>
      <c r="G127" s="9">
        <v>44043</v>
      </c>
      <c r="H127" s="9">
        <v>45137</v>
      </c>
      <c r="I127" s="7" t="s">
        <v>451</v>
      </c>
    </row>
    <row r="128" spans="1:9" x14ac:dyDescent="0.3">
      <c r="A128" s="41">
        <v>123</v>
      </c>
      <c r="B128" s="21" t="s">
        <v>346</v>
      </c>
      <c r="C128" s="17" t="s">
        <v>439</v>
      </c>
      <c r="D128" s="17" t="s">
        <v>5</v>
      </c>
      <c r="E128" s="4" t="s">
        <v>375</v>
      </c>
      <c r="F128" s="4" t="s">
        <v>407</v>
      </c>
      <c r="G128" s="9">
        <v>44043</v>
      </c>
      <c r="H128" s="9">
        <v>45137</v>
      </c>
      <c r="I128" s="7" t="s">
        <v>451</v>
      </c>
    </row>
    <row r="129" spans="1:9" x14ac:dyDescent="0.3">
      <c r="A129" s="41">
        <v>124</v>
      </c>
      <c r="B129" s="21" t="s">
        <v>348</v>
      </c>
      <c r="C129" s="17" t="s">
        <v>441</v>
      </c>
      <c r="D129" s="17" t="s">
        <v>5</v>
      </c>
      <c r="E129" s="4" t="s">
        <v>377</v>
      </c>
      <c r="F129" s="4" t="s">
        <v>408</v>
      </c>
      <c r="G129" s="9">
        <v>44074</v>
      </c>
      <c r="H129" s="9">
        <v>45168</v>
      </c>
      <c r="I129" s="17" t="s">
        <v>463</v>
      </c>
    </row>
    <row r="130" spans="1:9" x14ac:dyDescent="0.3">
      <c r="A130" s="41">
        <v>125</v>
      </c>
      <c r="B130" s="21" t="s">
        <v>348</v>
      </c>
      <c r="C130" s="17" t="s">
        <v>441</v>
      </c>
      <c r="D130" s="17" t="s">
        <v>5</v>
      </c>
      <c r="E130" s="4" t="s">
        <v>378</v>
      </c>
      <c r="F130" s="4" t="s">
        <v>409</v>
      </c>
      <c r="G130" s="9">
        <v>44074</v>
      </c>
      <c r="H130" s="9">
        <v>45168</v>
      </c>
      <c r="I130" s="17" t="s">
        <v>463</v>
      </c>
    </row>
    <row r="131" spans="1:9" x14ac:dyDescent="0.3">
      <c r="A131" s="41">
        <v>126</v>
      </c>
      <c r="B131" s="21" t="s">
        <v>348</v>
      </c>
      <c r="C131" s="17" t="s">
        <v>441</v>
      </c>
      <c r="D131" s="17" t="s">
        <v>5</v>
      </c>
      <c r="E131" s="4" t="s">
        <v>379</v>
      </c>
      <c r="F131" s="4" t="s">
        <v>410</v>
      </c>
      <c r="G131" s="9">
        <v>44074</v>
      </c>
      <c r="H131" s="9">
        <v>45168</v>
      </c>
      <c r="I131" s="17" t="s">
        <v>463</v>
      </c>
    </row>
    <row r="132" spans="1:9" x14ac:dyDescent="0.3">
      <c r="A132" s="41">
        <v>127</v>
      </c>
      <c r="B132" s="21" t="s">
        <v>349</v>
      </c>
      <c r="C132" s="17" t="s">
        <v>440</v>
      </c>
      <c r="D132" s="17" t="s">
        <v>5</v>
      </c>
      <c r="E132" s="4" t="s">
        <v>380</v>
      </c>
      <c r="F132" s="4" t="s">
        <v>411</v>
      </c>
      <c r="G132" s="9">
        <v>44043</v>
      </c>
      <c r="H132" s="9">
        <v>45137</v>
      </c>
      <c r="I132" s="17" t="s">
        <v>464</v>
      </c>
    </row>
    <row r="133" spans="1:9" x14ac:dyDescent="0.3">
      <c r="A133" s="41">
        <v>128</v>
      </c>
      <c r="B133" s="21" t="s">
        <v>350</v>
      </c>
      <c r="C133" s="17" t="s">
        <v>434</v>
      </c>
      <c r="D133" s="17" t="s">
        <v>5</v>
      </c>
      <c r="E133" s="4" t="s">
        <v>381</v>
      </c>
      <c r="F133" s="4" t="s">
        <v>412</v>
      </c>
      <c r="G133" s="9">
        <v>43735</v>
      </c>
      <c r="H133" s="9">
        <v>44830</v>
      </c>
      <c r="I133" s="7" t="s">
        <v>452</v>
      </c>
    </row>
    <row r="134" spans="1:9" x14ac:dyDescent="0.3">
      <c r="A134" s="41">
        <v>129</v>
      </c>
      <c r="B134" s="21" t="s">
        <v>350</v>
      </c>
      <c r="C134" s="17" t="s">
        <v>434</v>
      </c>
      <c r="D134" s="17" t="s">
        <v>5</v>
      </c>
      <c r="E134" s="4" t="s">
        <v>382</v>
      </c>
      <c r="F134" s="4" t="s">
        <v>413</v>
      </c>
      <c r="G134" s="9">
        <v>43735</v>
      </c>
      <c r="H134" s="9">
        <v>44830</v>
      </c>
      <c r="I134" s="7" t="s">
        <v>452</v>
      </c>
    </row>
    <row r="135" spans="1:9" x14ac:dyDescent="0.3">
      <c r="A135" s="41">
        <v>130</v>
      </c>
      <c r="B135" s="21" t="s">
        <v>352</v>
      </c>
      <c r="C135" s="17" t="s">
        <v>430</v>
      </c>
      <c r="D135" s="17" t="s">
        <v>5</v>
      </c>
      <c r="E135" s="4" t="s">
        <v>384</v>
      </c>
      <c r="F135" s="4" t="s">
        <v>28</v>
      </c>
      <c r="G135" s="9">
        <v>43864</v>
      </c>
      <c r="H135" s="9">
        <v>44959</v>
      </c>
      <c r="I135" s="7" t="s">
        <v>453</v>
      </c>
    </row>
    <row r="136" spans="1:9" x14ac:dyDescent="0.3">
      <c r="A136" s="41">
        <v>131</v>
      </c>
      <c r="B136" s="21" t="s">
        <v>353</v>
      </c>
      <c r="C136" s="17" t="s">
        <v>430</v>
      </c>
      <c r="D136" s="17" t="s">
        <v>5</v>
      </c>
      <c r="E136" s="4" t="s">
        <v>385</v>
      </c>
      <c r="F136" s="4" t="s">
        <v>36</v>
      </c>
      <c r="G136" s="9">
        <v>43864</v>
      </c>
      <c r="H136" s="9">
        <v>44959</v>
      </c>
      <c r="I136" s="7" t="s">
        <v>453</v>
      </c>
    </row>
    <row r="137" spans="1:9" x14ac:dyDescent="0.3">
      <c r="A137" s="41">
        <v>132</v>
      </c>
      <c r="B137" s="21" t="s">
        <v>352</v>
      </c>
      <c r="C137" s="17" t="s">
        <v>430</v>
      </c>
      <c r="D137" s="17" t="s">
        <v>5</v>
      </c>
      <c r="E137" s="4" t="s">
        <v>386</v>
      </c>
      <c r="F137" s="4" t="s">
        <v>414</v>
      </c>
      <c r="G137" s="9">
        <v>43864</v>
      </c>
      <c r="H137" s="9">
        <v>44959</v>
      </c>
      <c r="I137" s="7" t="s">
        <v>453</v>
      </c>
    </row>
    <row r="138" spans="1:9" x14ac:dyDescent="0.3">
      <c r="A138" s="41">
        <v>133</v>
      </c>
      <c r="B138" s="21" t="s">
        <v>352</v>
      </c>
      <c r="C138" s="17" t="s">
        <v>430</v>
      </c>
      <c r="D138" s="17" t="s">
        <v>5</v>
      </c>
      <c r="E138" s="4" t="s">
        <v>387</v>
      </c>
      <c r="F138" s="4" t="s">
        <v>415</v>
      </c>
      <c r="G138" s="9">
        <v>44074</v>
      </c>
      <c r="H138" s="9">
        <v>45168</v>
      </c>
      <c r="I138" s="7" t="s">
        <v>453</v>
      </c>
    </row>
    <row r="139" spans="1:9" x14ac:dyDescent="0.3">
      <c r="A139" s="41">
        <v>134</v>
      </c>
      <c r="B139" s="21" t="s">
        <v>354</v>
      </c>
      <c r="C139" s="17" t="s">
        <v>429</v>
      </c>
      <c r="D139" s="17" t="s">
        <v>5</v>
      </c>
      <c r="E139" s="4" t="s">
        <v>388</v>
      </c>
      <c r="F139" s="4" t="s">
        <v>416</v>
      </c>
      <c r="G139" s="9">
        <v>43947</v>
      </c>
      <c r="H139" s="9">
        <v>45041</v>
      </c>
      <c r="I139" s="17" t="s">
        <v>454</v>
      </c>
    </row>
    <row r="140" spans="1:9" x14ac:dyDescent="0.3">
      <c r="A140" s="41">
        <v>135</v>
      </c>
      <c r="B140" s="21" t="s">
        <v>695</v>
      </c>
      <c r="C140" s="17" t="s">
        <v>318</v>
      </c>
      <c r="D140" s="17" t="s">
        <v>5</v>
      </c>
      <c r="E140" s="4" t="s">
        <v>389</v>
      </c>
      <c r="F140" s="4" t="s">
        <v>417</v>
      </c>
      <c r="G140" s="9">
        <v>43735</v>
      </c>
      <c r="H140" s="9">
        <v>44830</v>
      </c>
      <c r="I140" s="17" t="s">
        <v>224</v>
      </c>
    </row>
    <row r="141" spans="1:9" x14ac:dyDescent="0.3">
      <c r="A141" s="41">
        <v>136</v>
      </c>
      <c r="B141" s="21" t="s">
        <v>695</v>
      </c>
      <c r="C141" s="17" t="s">
        <v>318</v>
      </c>
      <c r="D141" s="17" t="s">
        <v>5</v>
      </c>
      <c r="E141" s="4" t="s">
        <v>390</v>
      </c>
      <c r="F141" s="4" t="s">
        <v>418</v>
      </c>
      <c r="G141" s="9">
        <v>43966</v>
      </c>
      <c r="H141" s="9">
        <v>45060</v>
      </c>
      <c r="I141" s="17" t="s">
        <v>224</v>
      </c>
    </row>
    <row r="142" spans="1:9" x14ac:dyDescent="0.3">
      <c r="A142" s="41">
        <v>137</v>
      </c>
      <c r="B142" s="21" t="s">
        <v>695</v>
      </c>
      <c r="C142" s="17" t="s">
        <v>318</v>
      </c>
      <c r="D142" s="17" t="s">
        <v>5</v>
      </c>
      <c r="E142" s="4" t="s">
        <v>392</v>
      </c>
      <c r="F142" s="5" t="s">
        <v>420</v>
      </c>
      <c r="G142" s="9">
        <v>44074</v>
      </c>
      <c r="H142" s="9">
        <v>45168</v>
      </c>
      <c r="I142" s="17" t="s">
        <v>224</v>
      </c>
    </row>
    <row r="143" spans="1:9" x14ac:dyDescent="0.3">
      <c r="A143" s="41">
        <v>138</v>
      </c>
      <c r="B143" s="21" t="s">
        <v>695</v>
      </c>
      <c r="C143" s="17" t="s">
        <v>318</v>
      </c>
      <c r="D143" s="17" t="s">
        <v>5</v>
      </c>
      <c r="E143" s="4" t="s">
        <v>393</v>
      </c>
      <c r="F143" s="5" t="s">
        <v>421</v>
      </c>
      <c r="G143" s="9">
        <v>44134</v>
      </c>
      <c r="H143" s="9">
        <v>45228</v>
      </c>
      <c r="I143" s="17" t="s">
        <v>224</v>
      </c>
    </row>
    <row r="144" spans="1:9" x14ac:dyDescent="0.3">
      <c r="A144" s="41">
        <v>139</v>
      </c>
      <c r="B144" s="21" t="s">
        <v>355</v>
      </c>
      <c r="C144" s="17" t="s">
        <v>433</v>
      </c>
      <c r="D144" s="17" t="s">
        <v>5</v>
      </c>
      <c r="E144" s="4" t="s">
        <v>394</v>
      </c>
      <c r="F144" s="4" t="s">
        <v>422</v>
      </c>
      <c r="G144" s="9">
        <v>43710</v>
      </c>
      <c r="H144" s="9">
        <v>44805</v>
      </c>
      <c r="I144" s="17" t="s">
        <v>455</v>
      </c>
    </row>
    <row r="145" spans="1:9" x14ac:dyDescent="0.3">
      <c r="A145" s="41">
        <v>140</v>
      </c>
      <c r="B145" s="21" t="s">
        <v>355</v>
      </c>
      <c r="C145" s="17" t="s">
        <v>433</v>
      </c>
      <c r="D145" s="17" t="s">
        <v>5</v>
      </c>
      <c r="E145" s="4" t="s">
        <v>395</v>
      </c>
      <c r="F145" s="4" t="s">
        <v>423</v>
      </c>
      <c r="G145" s="9">
        <v>43710</v>
      </c>
      <c r="H145" s="9">
        <v>44805</v>
      </c>
      <c r="I145" s="17" t="s">
        <v>455</v>
      </c>
    </row>
    <row r="146" spans="1:9" x14ac:dyDescent="0.3">
      <c r="A146" s="41">
        <v>141</v>
      </c>
      <c r="B146" s="21" t="s">
        <v>356</v>
      </c>
      <c r="C146" s="17" t="s">
        <v>432</v>
      </c>
      <c r="D146" s="17" t="s">
        <v>5</v>
      </c>
      <c r="E146" s="4" t="s">
        <v>396</v>
      </c>
      <c r="F146" s="4" t="s">
        <v>424</v>
      </c>
      <c r="G146" s="9">
        <v>43702</v>
      </c>
      <c r="H146" s="9">
        <v>44797</v>
      </c>
      <c r="I146" s="17" t="s">
        <v>456</v>
      </c>
    </row>
    <row r="147" spans="1:9" x14ac:dyDescent="0.3">
      <c r="A147" s="41">
        <v>142</v>
      </c>
      <c r="B147" s="21" t="s">
        <v>357</v>
      </c>
      <c r="C147" s="17" t="s">
        <v>438</v>
      </c>
      <c r="D147" s="17" t="s">
        <v>5</v>
      </c>
      <c r="E147" s="4" t="s">
        <v>397</v>
      </c>
      <c r="F147" s="4" t="s">
        <v>425</v>
      </c>
      <c r="G147" s="9">
        <v>44001</v>
      </c>
      <c r="H147" s="9">
        <v>45095</v>
      </c>
      <c r="I147" s="7" t="s">
        <v>457</v>
      </c>
    </row>
    <row r="148" spans="1:9" x14ac:dyDescent="0.3">
      <c r="A148" s="41">
        <v>143</v>
      </c>
      <c r="B148" s="21" t="s">
        <v>358</v>
      </c>
      <c r="C148" s="17" t="s">
        <v>438</v>
      </c>
      <c r="D148" s="17" t="s">
        <v>5</v>
      </c>
      <c r="E148" s="4" t="s">
        <v>398</v>
      </c>
      <c r="F148" s="4" t="s">
        <v>426</v>
      </c>
      <c r="G148" s="9">
        <v>44001</v>
      </c>
      <c r="H148" s="9">
        <v>45095</v>
      </c>
      <c r="I148" s="7" t="s">
        <v>457</v>
      </c>
    </row>
    <row r="149" spans="1:9" x14ac:dyDescent="0.3">
      <c r="A149" s="41">
        <v>144</v>
      </c>
      <c r="B149" s="21" t="s">
        <v>1132</v>
      </c>
      <c r="C149" s="17" t="s">
        <v>300</v>
      </c>
      <c r="D149" s="17" t="s">
        <v>5</v>
      </c>
      <c r="E149" s="4" t="s">
        <v>399</v>
      </c>
      <c r="F149" s="4" t="s">
        <v>427</v>
      </c>
      <c r="G149" s="9">
        <v>44319</v>
      </c>
      <c r="H149" s="9">
        <v>45414</v>
      </c>
      <c r="I149" s="17" t="s">
        <v>458</v>
      </c>
    </row>
    <row r="150" spans="1:9" x14ac:dyDescent="0.3">
      <c r="A150" s="41">
        <v>145</v>
      </c>
      <c r="B150" s="21" t="s">
        <v>359</v>
      </c>
      <c r="C150" s="17" t="s">
        <v>446</v>
      </c>
      <c r="D150" s="17" t="s">
        <v>5</v>
      </c>
      <c r="E150" s="4" t="s">
        <v>400</v>
      </c>
      <c r="F150" s="4" t="s">
        <v>428</v>
      </c>
      <c r="G150" s="9">
        <v>44319</v>
      </c>
      <c r="H150" s="9">
        <v>45414</v>
      </c>
      <c r="I150" s="17" t="s">
        <v>465</v>
      </c>
    </row>
    <row r="151" spans="1:9" x14ac:dyDescent="0.3">
      <c r="A151" s="41">
        <v>146</v>
      </c>
      <c r="B151" s="17" t="s">
        <v>466</v>
      </c>
      <c r="C151" s="17" t="s">
        <v>467</v>
      </c>
      <c r="D151" s="25" t="s">
        <v>5</v>
      </c>
      <c r="E151" s="4" t="s">
        <v>468</v>
      </c>
      <c r="F151" s="32" t="s">
        <v>469</v>
      </c>
      <c r="G151" s="9">
        <v>44341</v>
      </c>
      <c r="H151" s="9">
        <v>45436</v>
      </c>
      <c r="I151" s="7" t="s">
        <v>470</v>
      </c>
    </row>
    <row r="152" spans="1:9" x14ac:dyDescent="0.3">
      <c r="A152" s="41">
        <v>147</v>
      </c>
      <c r="B152" s="17" t="s">
        <v>471</v>
      </c>
      <c r="C152" s="17" t="s">
        <v>467</v>
      </c>
      <c r="D152" s="25" t="s">
        <v>5</v>
      </c>
      <c r="E152" s="4" t="s">
        <v>472</v>
      </c>
      <c r="F152" s="21" t="s">
        <v>473</v>
      </c>
      <c r="G152" s="9">
        <v>44341</v>
      </c>
      <c r="H152" s="9">
        <v>45436</v>
      </c>
      <c r="I152" s="7" t="s">
        <v>470</v>
      </c>
    </row>
    <row r="153" spans="1:9" x14ac:dyDescent="0.3">
      <c r="A153" s="41">
        <v>148</v>
      </c>
      <c r="B153" s="4" t="s">
        <v>471</v>
      </c>
      <c r="C153" s="17" t="s">
        <v>467</v>
      </c>
      <c r="D153" s="25" t="s">
        <v>5</v>
      </c>
      <c r="E153" s="4" t="s">
        <v>474</v>
      </c>
      <c r="F153" s="17" t="s">
        <v>475</v>
      </c>
      <c r="G153" s="9">
        <v>44341</v>
      </c>
      <c r="H153" s="9">
        <v>45436</v>
      </c>
      <c r="I153" s="7" t="s">
        <v>470</v>
      </c>
    </row>
    <row r="154" spans="1:9" x14ac:dyDescent="0.3">
      <c r="A154" s="41">
        <v>149</v>
      </c>
      <c r="B154" s="17" t="s">
        <v>471</v>
      </c>
      <c r="C154" s="17" t="s">
        <v>467</v>
      </c>
      <c r="D154" s="25" t="s">
        <v>5</v>
      </c>
      <c r="E154" s="4" t="s">
        <v>476</v>
      </c>
      <c r="F154" s="5" t="s">
        <v>477</v>
      </c>
      <c r="G154" s="9">
        <v>44341</v>
      </c>
      <c r="H154" s="9">
        <v>45436</v>
      </c>
      <c r="I154" s="7" t="s">
        <v>470</v>
      </c>
    </row>
    <row r="155" spans="1:9" x14ac:dyDescent="0.3">
      <c r="A155" s="41">
        <v>150</v>
      </c>
      <c r="B155" s="21" t="s">
        <v>478</v>
      </c>
      <c r="C155" s="17" t="s">
        <v>479</v>
      </c>
      <c r="D155" s="25" t="s">
        <v>5</v>
      </c>
      <c r="E155" s="4" t="s">
        <v>480</v>
      </c>
      <c r="F155" s="21" t="s">
        <v>35</v>
      </c>
      <c r="G155" s="9">
        <v>44341</v>
      </c>
      <c r="H155" s="9">
        <v>45436</v>
      </c>
      <c r="I155" s="7" t="s">
        <v>481</v>
      </c>
    </row>
    <row r="156" spans="1:9" x14ac:dyDescent="0.3">
      <c r="A156" s="41">
        <v>151</v>
      </c>
      <c r="B156" s="21" t="s">
        <v>482</v>
      </c>
      <c r="C156" s="17" t="s">
        <v>479</v>
      </c>
      <c r="D156" s="25" t="s">
        <v>5</v>
      </c>
      <c r="E156" s="4" t="s">
        <v>483</v>
      </c>
      <c r="F156" s="21" t="s">
        <v>28</v>
      </c>
      <c r="G156" s="9">
        <v>44341</v>
      </c>
      <c r="H156" s="9">
        <v>45436</v>
      </c>
      <c r="I156" s="7" t="s">
        <v>481</v>
      </c>
    </row>
    <row r="157" spans="1:9" x14ac:dyDescent="0.3">
      <c r="A157" s="41">
        <v>152</v>
      </c>
      <c r="B157" s="21" t="s">
        <v>482</v>
      </c>
      <c r="C157" s="17" t="s">
        <v>479</v>
      </c>
      <c r="D157" s="25" t="s">
        <v>5</v>
      </c>
      <c r="E157" s="4" t="s">
        <v>484</v>
      </c>
      <c r="F157" s="21" t="s">
        <v>36</v>
      </c>
      <c r="G157" s="9">
        <v>44341</v>
      </c>
      <c r="H157" s="9">
        <v>45436</v>
      </c>
      <c r="I157" s="7" t="s">
        <v>481</v>
      </c>
    </row>
    <row r="158" spans="1:9" x14ac:dyDescent="0.3">
      <c r="A158" s="41">
        <v>153</v>
      </c>
      <c r="B158" s="21" t="s">
        <v>110</v>
      </c>
      <c r="C158" s="17" t="s">
        <v>311</v>
      </c>
      <c r="D158" s="25" t="s">
        <v>5</v>
      </c>
      <c r="E158" s="4" t="s">
        <v>485</v>
      </c>
      <c r="F158" s="4" t="s">
        <v>486</v>
      </c>
      <c r="G158" s="9">
        <v>44341</v>
      </c>
      <c r="H158" s="9">
        <v>45436</v>
      </c>
      <c r="I158" s="7" t="s">
        <v>487</v>
      </c>
    </row>
    <row r="159" spans="1:9" x14ac:dyDescent="0.3">
      <c r="A159" s="41">
        <v>154</v>
      </c>
      <c r="B159" s="32" t="s">
        <v>281</v>
      </c>
      <c r="C159" s="17" t="s">
        <v>329</v>
      </c>
      <c r="D159" s="25" t="s">
        <v>5</v>
      </c>
      <c r="E159" s="4" t="s">
        <v>488</v>
      </c>
      <c r="F159" s="21" t="s">
        <v>489</v>
      </c>
      <c r="G159" s="9">
        <v>44341</v>
      </c>
      <c r="H159" s="9">
        <v>45436</v>
      </c>
      <c r="I159" s="21" t="s">
        <v>490</v>
      </c>
    </row>
    <row r="160" spans="1:9" x14ac:dyDescent="0.3">
      <c r="A160" s="41">
        <v>155</v>
      </c>
      <c r="B160" s="21" t="s">
        <v>245</v>
      </c>
      <c r="C160" s="17" t="s">
        <v>509</v>
      </c>
      <c r="D160" s="25" t="s">
        <v>5</v>
      </c>
      <c r="E160" s="21" t="s">
        <v>504</v>
      </c>
      <c r="F160" s="32" t="s">
        <v>494</v>
      </c>
      <c r="G160" s="9">
        <v>44349</v>
      </c>
      <c r="H160" s="9">
        <v>45137</v>
      </c>
      <c r="I160" s="7" t="s">
        <v>516</v>
      </c>
    </row>
    <row r="161" spans="1:9" x14ac:dyDescent="0.3">
      <c r="A161" s="41">
        <v>156</v>
      </c>
      <c r="B161" s="6" t="s">
        <v>699</v>
      </c>
      <c r="C161" s="17" t="s">
        <v>510</v>
      </c>
      <c r="D161" s="25" t="s">
        <v>5</v>
      </c>
      <c r="E161" s="21" t="s">
        <v>164</v>
      </c>
      <c r="F161" s="32" t="s">
        <v>495</v>
      </c>
      <c r="G161" s="8">
        <v>44351</v>
      </c>
      <c r="H161" s="9">
        <v>45168</v>
      </c>
      <c r="I161" s="7" t="s">
        <v>517</v>
      </c>
    </row>
    <row r="162" spans="1:9" x14ac:dyDescent="0.3">
      <c r="A162" s="41">
        <v>157</v>
      </c>
      <c r="B162" s="6" t="s">
        <v>699</v>
      </c>
      <c r="C162" s="17" t="s">
        <v>510</v>
      </c>
      <c r="D162" s="25" t="s">
        <v>5</v>
      </c>
      <c r="E162" s="21" t="s">
        <v>164</v>
      </c>
      <c r="F162" s="4" t="s">
        <v>496</v>
      </c>
      <c r="G162" s="8">
        <v>44351</v>
      </c>
      <c r="H162" s="9">
        <v>45168</v>
      </c>
      <c r="I162" s="7" t="s">
        <v>517</v>
      </c>
    </row>
    <row r="163" spans="1:9" x14ac:dyDescent="0.3">
      <c r="A163" s="41">
        <v>158</v>
      </c>
      <c r="B163" s="6" t="s">
        <v>699</v>
      </c>
      <c r="C163" s="17" t="s">
        <v>510</v>
      </c>
      <c r="D163" s="25" t="s">
        <v>5</v>
      </c>
      <c r="E163" s="21" t="s">
        <v>164</v>
      </c>
      <c r="F163" s="4" t="s">
        <v>497</v>
      </c>
      <c r="G163" s="8">
        <v>44351</v>
      </c>
      <c r="H163" s="9">
        <v>45168</v>
      </c>
      <c r="I163" s="7" t="s">
        <v>517</v>
      </c>
    </row>
    <row r="164" spans="1:9" x14ac:dyDescent="0.3">
      <c r="A164" s="41">
        <v>159</v>
      </c>
      <c r="B164" s="6" t="s">
        <v>699</v>
      </c>
      <c r="C164" s="17" t="s">
        <v>510</v>
      </c>
      <c r="D164" s="25" t="s">
        <v>5</v>
      </c>
      <c r="E164" s="21" t="s">
        <v>164</v>
      </c>
      <c r="F164" s="4" t="s">
        <v>498</v>
      </c>
      <c r="G164" s="26">
        <v>44351</v>
      </c>
      <c r="H164" s="27">
        <v>45168</v>
      </c>
      <c r="I164" s="7" t="s">
        <v>517</v>
      </c>
    </row>
    <row r="165" spans="1:9" x14ac:dyDescent="0.3">
      <c r="A165" s="41">
        <v>160</v>
      </c>
      <c r="B165" s="21" t="s">
        <v>491</v>
      </c>
      <c r="C165" s="17" t="s">
        <v>511</v>
      </c>
      <c r="D165" s="25" t="s">
        <v>5</v>
      </c>
      <c r="E165" s="21" t="s">
        <v>505</v>
      </c>
      <c r="F165" s="4" t="s">
        <v>499</v>
      </c>
      <c r="G165" s="14">
        <v>44364</v>
      </c>
      <c r="H165" s="14">
        <v>45459</v>
      </c>
      <c r="I165" s="7" t="s">
        <v>518</v>
      </c>
    </row>
    <row r="166" spans="1:9" x14ac:dyDescent="0.3">
      <c r="A166" s="41">
        <v>161</v>
      </c>
      <c r="B166" s="21" t="s">
        <v>356</v>
      </c>
      <c r="C166" s="17" t="s">
        <v>512</v>
      </c>
      <c r="D166" s="25" t="s">
        <v>5</v>
      </c>
      <c r="E166" s="4" t="s">
        <v>506</v>
      </c>
      <c r="F166" s="20" t="s">
        <v>500</v>
      </c>
      <c r="G166" s="9">
        <v>44372</v>
      </c>
      <c r="H166" s="9">
        <v>45467</v>
      </c>
      <c r="I166" s="7" t="s">
        <v>519</v>
      </c>
    </row>
    <row r="167" spans="1:9" x14ac:dyDescent="0.3">
      <c r="A167" s="41">
        <v>162</v>
      </c>
      <c r="B167" s="32" t="s">
        <v>492</v>
      </c>
      <c r="C167" s="17" t="s">
        <v>513</v>
      </c>
      <c r="D167" s="25" t="s">
        <v>5</v>
      </c>
      <c r="E167" s="4" t="s">
        <v>507</v>
      </c>
      <c r="F167" s="4" t="s">
        <v>501</v>
      </c>
      <c r="G167" s="9">
        <v>44372</v>
      </c>
      <c r="H167" s="9">
        <v>45467</v>
      </c>
      <c r="I167" s="7" t="s">
        <v>520</v>
      </c>
    </row>
    <row r="168" spans="1:9" x14ac:dyDescent="0.3">
      <c r="A168" s="41">
        <v>163</v>
      </c>
      <c r="B168" s="21" t="s">
        <v>493</v>
      </c>
      <c r="C168" s="17" t="s">
        <v>514</v>
      </c>
      <c r="D168" s="25" t="s">
        <v>5</v>
      </c>
      <c r="E168" s="21" t="s">
        <v>508</v>
      </c>
      <c r="F168" s="4" t="s">
        <v>502</v>
      </c>
      <c r="G168" s="9">
        <v>44372</v>
      </c>
      <c r="H168" s="9">
        <v>45467</v>
      </c>
      <c r="I168" s="7" t="s">
        <v>521</v>
      </c>
    </row>
    <row r="169" spans="1:9" x14ac:dyDescent="0.3">
      <c r="A169" s="41">
        <v>164</v>
      </c>
      <c r="B169" s="21" t="s">
        <v>347</v>
      </c>
      <c r="C169" s="17" t="s">
        <v>515</v>
      </c>
      <c r="D169" s="25" t="s">
        <v>5</v>
      </c>
      <c r="E169" s="4" t="s">
        <v>376</v>
      </c>
      <c r="F169" s="32" t="s">
        <v>503</v>
      </c>
      <c r="G169" s="9">
        <v>44376</v>
      </c>
      <c r="H169" s="9">
        <v>45471</v>
      </c>
      <c r="I169" s="7" t="s">
        <v>522</v>
      </c>
    </row>
    <row r="170" spans="1:9" x14ac:dyDescent="0.3">
      <c r="A170" s="41">
        <v>165</v>
      </c>
      <c r="B170" s="21" t="s">
        <v>526</v>
      </c>
      <c r="C170" s="4" t="s">
        <v>527</v>
      </c>
      <c r="D170" s="21" t="s">
        <v>5</v>
      </c>
      <c r="E170" s="4" t="s">
        <v>528</v>
      </c>
      <c r="F170" s="21" t="s">
        <v>529</v>
      </c>
      <c r="G170" s="8">
        <v>44407</v>
      </c>
      <c r="H170" s="8">
        <v>45502</v>
      </c>
      <c r="I170" s="7" t="s">
        <v>551</v>
      </c>
    </row>
    <row r="171" spans="1:9" x14ac:dyDescent="0.3">
      <c r="A171" s="41">
        <v>166</v>
      </c>
      <c r="B171" s="21" t="s">
        <v>530</v>
      </c>
      <c r="C171" s="5" t="s">
        <v>531</v>
      </c>
      <c r="D171" s="21" t="s">
        <v>5</v>
      </c>
      <c r="E171" s="4" t="s">
        <v>532</v>
      </c>
      <c r="F171" s="21" t="s">
        <v>533</v>
      </c>
      <c r="G171" s="8">
        <v>44407</v>
      </c>
      <c r="H171" s="8">
        <v>45502</v>
      </c>
      <c r="I171" s="7" t="s">
        <v>552</v>
      </c>
    </row>
    <row r="172" spans="1:9" x14ac:dyDescent="0.3">
      <c r="A172" s="41">
        <v>167</v>
      </c>
      <c r="B172" s="21" t="s">
        <v>534</v>
      </c>
      <c r="C172" s="4" t="s">
        <v>535</v>
      </c>
      <c r="D172" s="21" t="s">
        <v>5</v>
      </c>
      <c r="E172" s="4" t="s">
        <v>536</v>
      </c>
      <c r="F172" s="21" t="s">
        <v>537</v>
      </c>
      <c r="G172" s="8">
        <v>44407</v>
      </c>
      <c r="H172" s="8">
        <v>45502</v>
      </c>
      <c r="I172" s="7" t="s">
        <v>553</v>
      </c>
    </row>
    <row r="173" spans="1:9" x14ac:dyDescent="0.3">
      <c r="A173" s="41">
        <v>168</v>
      </c>
      <c r="B173" s="21" t="s">
        <v>534</v>
      </c>
      <c r="C173" s="4" t="s">
        <v>535</v>
      </c>
      <c r="D173" s="21" t="s">
        <v>5</v>
      </c>
      <c r="E173" s="4" t="s">
        <v>538</v>
      </c>
      <c r="F173" s="21" t="s">
        <v>539</v>
      </c>
      <c r="G173" s="8">
        <v>44407</v>
      </c>
      <c r="H173" s="8">
        <v>45502</v>
      </c>
      <c r="I173" s="7" t="s">
        <v>553</v>
      </c>
    </row>
    <row r="174" spans="1:9" x14ac:dyDescent="0.3">
      <c r="A174" s="41">
        <v>169</v>
      </c>
      <c r="B174" s="21" t="s">
        <v>534</v>
      </c>
      <c r="C174" s="4" t="s">
        <v>535</v>
      </c>
      <c r="D174" s="21" t="s">
        <v>5</v>
      </c>
      <c r="E174" s="4" t="s">
        <v>540</v>
      </c>
      <c r="F174" s="21" t="s">
        <v>541</v>
      </c>
      <c r="G174" s="8">
        <v>44407</v>
      </c>
      <c r="H174" s="8">
        <v>45502</v>
      </c>
      <c r="I174" s="7" t="s">
        <v>553</v>
      </c>
    </row>
    <row r="175" spans="1:9" x14ac:dyDescent="0.3">
      <c r="A175" s="41">
        <v>170</v>
      </c>
      <c r="B175" s="21" t="s">
        <v>542</v>
      </c>
      <c r="C175" s="4" t="s">
        <v>535</v>
      </c>
      <c r="D175" s="21" t="s">
        <v>5</v>
      </c>
      <c r="E175" s="4" t="s">
        <v>543</v>
      </c>
      <c r="F175" s="21" t="s">
        <v>544</v>
      </c>
      <c r="G175" s="8">
        <v>44407</v>
      </c>
      <c r="H175" s="8">
        <v>45502</v>
      </c>
      <c r="I175" s="7" t="s">
        <v>553</v>
      </c>
    </row>
    <row r="176" spans="1:9" x14ac:dyDescent="0.3">
      <c r="A176" s="41">
        <v>171</v>
      </c>
      <c r="B176" s="21" t="s">
        <v>542</v>
      </c>
      <c r="C176" s="4" t="s">
        <v>535</v>
      </c>
      <c r="D176" s="21" t="s">
        <v>5</v>
      </c>
      <c r="E176" s="4" t="s">
        <v>545</v>
      </c>
      <c r="F176" s="21" t="s">
        <v>546</v>
      </c>
      <c r="G176" s="8">
        <v>44407</v>
      </c>
      <c r="H176" s="8">
        <v>45502</v>
      </c>
      <c r="I176" s="7" t="s">
        <v>553</v>
      </c>
    </row>
    <row r="177" spans="1:10" x14ac:dyDescent="0.3">
      <c r="A177" s="41">
        <v>172</v>
      </c>
      <c r="B177" s="21" t="s">
        <v>547</v>
      </c>
      <c r="C177" s="4" t="s">
        <v>548</v>
      </c>
      <c r="D177" s="21" t="s">
        <v>5</v>
      </c>
      <c r="E177" s="4" t="s">
        <v>549</v>
      </c>
      <c r="F177" s="21" t="s">
        <v>550</v>
      </c>
      <c r="G177" s="8">
        <v>44407</v>
      </c>
      <c r="H177" s="8">
        <v>45502</v>
      </c>
      <c r="I177" s="7" t="s">
        <v>287</v>
      </c>
    </row>
    <row r="178" spans="1:10" x14ac:dyDescent="0.3">
      <c r="A178" s="41">
        <v>173</v>
      </c>
      <c r="B178" s="4" t="s">
        <v>247</v>
      </c>
      <c r="C178" s="17" t="s">
        <v>304</v>
      </c>
      <c r="D178" s="21" t="s">
        <v>5</v>
      </c>
      <c r="E178" s="4" t="s">
        <v>556</v>
      </c>
      <c r="F178" s="4" t="s">
        <v>580</v>
      </c>
      <c r="G178" s="8">
        <v>44435</v>
      </c>
      <c r="H178" s="28">
        <v>45530</v>
      </c>
      <c r="I178" s="7" t="s">
        <v>604</v>
      </c>
    </row>
    <row r="179" spans="1:10" x14ac:dyDescent="0.3">
      <c r="A179" s="41">
        <v>174</v>
      </c>
      <c r="B179" s="4" t="s">
        <v>247</v>
      </c>
      <c r="C179" s="17" t="s">
        <v>304</v>
      </c>
      <c r="D179" s="21" t="s">
        <v>5</v>
      </c>
      <c r="E179" s="4" t="s">
        <v>557</v>
      </c>
      <c r="F179" s="4" t="s">
        <v>581</v>
      </c>
      <c r="G179" s="8">
        <v>44435</v>
      </c>
      <c r="H179" s="28">
        <v>45530</v>
      </c>
      <c r="I179" s="7" t="s">
        <v>604</v>
      </c>
    </row>
    <row r="180" spans="1:10" x14ac:dyDescent="0.3">
      <c r="A180" s="41">
        <v>175</v>
      </c>
      <c r="B180" s="4" t="s">
        <v>554</v>
      </c>
      <c r="C180" s="17" t="s">
        <v>608</v>
      </c>
      <c r="D180" s="21" t="s">
        <v>5</v>
      </c>
      <c r="E180" s="4" t="s">
        <v>558</v>
      </c>
      <c r="F180" s="4" t="s">
        <v>582</v>
      </c>
      <c r="G180" s="8">
        <v>44435</v>
      </c>
      <c r="H180" s="28">
        <v>45530</v>
      </c>
      <c r="I180" s="7" t="s">
        <v>605</v>
      </c>
      <c r="J180" s="24"/>
    </row>
    <row r="181" spans="1:10" x14ac:dyDescent="0.3">
      <c r="A181" s="41">
        <v>176</v>
      </c>
      <c r="B181" s="4" t="s">
        <v>554</v>
      </c>
      <c r="C181" s="17" t="s">
        <v>608</v>
      </c>
      <c r="D181" s="21" t="s">
        <v>5</v>
      </c>
      <c r="E181" s="4" t="s">
        <v>559</v>
      </c>
      <c r="F181" s="4" t="s">
        <v>583</v>
      </c>
      <c r="G181" s="8">
        <v>44435</v>
      </c>
      <c r="H181" s="28">
        <v>45530</v>
      </c>
      <c r="I181" s="7" t="s">
        <v>605</v>
      </c>
      <c r="J181" s="24"/>
    </row>
    <row r="182" spans="1:10" x14ac:dyDescent="0.3">
      <c r="A182" s="41">
        <v>177</v>
      </c>
      <c r="B182" s="4" t="s">
        <v>554</v>
      </c>
      <c r="C182" s="17" t="s">
        <v>608</v>
      </c>
      <c r="D182" s="21" t="s">
        <v>5</v>
      </c>
      <c r="E182" s="4" t="s">
        <v>560</v>
      </c>
      <c r="F182" s="4" t="s">
        <v>584</v>
      </c>
      <c r="G182" s="8">
        <v>44435</v>
      </c>
      <c r="H182" s="28">
        <v>45530</v>
      </c>
      <c r="I182" s="7" t="s">
        <v>605</v>
      </c>
      <c r="J182" s="24"/>
    </row>
    <row r="183" spans="1:10" x14ac:dyDescent="0.3">
      <c r="A183" s="41">
        <v>178</v>
      </c>
      <c r="B183" s="4" t="s">
        <v>554</v>
      </c>
      <c r="C183" s="17" t="s">
        <v>608</v>
      </c>
      <c r="D183" s="21" t="s">
        <v>5</v>
      </c>
      <c r="E183" s="4" t="s">
        <v>561</v>
      </c>
      <c r="F183" s="4" t="s">
        <v>585</v>
      </c>
      <c r="G183" s="8">
        <v>44435</v>
      </c>
      <c r="H183" s="28">
        <v>45530</v>
      </c>
      <c r="I183" s="7" t="s">
        <v>605</v>
      </c>
      <c r="J183" s="24"/>
    </row>
    <row r="184" spans="1:10" x14ac:dyDescent="0.3">
      <c r="A184" s="41">
        <v>179</v>
      </c>
      <c r="B184" s="4" t="s">
        <v>554</v>
      </c>
      <c r="C184" s="17" t="s">
        <v>608</v>
      </c>
      <c r="D184" s="21" t="s">
        <v>5</v>
      </c>
      <c r="E184" s="4" t="s">
        <v>562</v>
      </c>
      <c r="F184" s="4" t="s">
        <v>586</v>
      </c>
      <c r="G184" s="8">
        <v>44435</v>
      </c>
      <c r="H184" s="28">
        <v>45530</v>
      </c>
      <c r="I184" s="7" t="s">
        <v>605</v>
      </c>
      <c r="J184" s="24"/>
    </row>
    <row r="185" spans="1:10" x14ac:dyDescent="0.3">
      <c r="A185" s="41">
        <v>180</v>
      </c>
      <c r="B185" s="4" t="s">
        <v>342</v>
      </c>
      <c r="C185" s="17" t="s">
        <v>445</v>
      </c>
      <c r="D185" s="21" t="s">
        <v>5</v>
      </c>
      <c r="E185" s="4" t="s">
        <v>564</v>
      </c>
      <c r="F185" s="4" t="s">
        <v>588</v>
      </c>
      <c r="G185" s="8">
        <v>44435</v>
      </c>
      <c r="H185" s="28">
        <v>45530</v>
      </c>
      <c r="I185" s="7" t="s">
        <v>607</v>
      </c>
    </row>
    <row r="186" spans="1:10" x14ac:dyDescent="0.3">
      <c r="A186" s="41">
        <v>181</v>
      </c>
      <c r="B186" s="4" t="s">
        <v>342</v>
      </c>
      <c r="C186" s="17" t="s">
        <v>445</v>
      </c>
      <c r="D186" s="21" t="s">
        <v>5</v>
      </c>
      <c r="E186" s="4" t="s">
        <v>565</v>
      </c>
      <c r="F186" s="4" t="s">
        <v>589</v>
      </c>
      <c r="G186" s="8">
        <v>44435</v>
      </c>
      <c r="H186" s="28">
        <v>45530</v>
      </c>
      <c r="I186" s="7" t="s">
        <v>607</v>
      </c>
    </row>
    <row r="187" spans="1:10" x14ac:dyDescent="0.3">
      <c r="A187" s="41">
        <v>182</v>
      </c>
      <c r="B187" s="4" t="s">
        <v>342</v>
      </c>
      <c r="C187" s="17" t="s">
        <v>445</v>
      </c>
      <c r="D187" s="21" t="s">
        <v>5</v>
      </c>
      <c r="E187" s="4" t="s">
        <v>566</v>
      </c>
      <c r="F187" s="4" t="s">
        <v>590</v>
      </c>
      <c r="G187" s="8">
        <v>44435</v>
      </c>
      <c r="H187" s="8">
        <v>45530</v>
      </c>
      <c r="I187" s="7" t="s">
        <v>607</v>
      </c>
    </row>
    <row r="188" spans="1:10" x14ac:dyDescent="0.3">
      <c r="A188" s="41">
        <v>183</v>
      </c>
      <c r="B188" s="4" t="s">
        <v>342</v>
      </c>
      <c r="C188" s="17" t="s">
        <v>445</v>
      </c>
      <c r="D188" s="21" t="s">
        <v>5</v>
      </c>
      <c r="E188" s="4" t="s">
        <v>567</v>
      </c>
      <c r="F188" s="4" t="s">
        <v>591</v>
      </c>
      <c r="G188" s="8">
        <v>44435</v>
      </c>
      <c r="H188" s="8">
        <v>45530</v>
      </c>
      <c r="I188" s="7" t="s">
        <v>607</v>
      </c>
    </row>
    <row r="189" spans="1:10" x14ac:dyDescent="0.3">
      <c r="A189" s="41">
        <v>184</v>
      </c>
      <c r="B189" s="4" t="s">
        <v>342</v>
      </c>
      <c r="C189" s="17" t="s">
        <v>445</v>
      </c>
      <c r="D189" s="21" t="s">
        <v>5</v>
      </c>
      <c r="E189" s="4" t="s">
        <v>568</v>
      </c>
      <c r="F189" s="4" t="s">
        <v>592</v>
      </c>
      <c r="G189" s="8">
        <v>44435</v>
      </c>
      <c r="H189" s="8">
        <v>45530</v>
      </c>
      <c r="I189" s="7" t="s">
        <v>607</v>
      </c>
    </row>
    <row r="190" spans="1:10" x14ac:dyDescent="0.3">
      <c r="A190" s="41">
        <v>185</v>
      </c>
      <c r="B190" s="4" t="s">
        <v>342</v>
      </c>
      <c r="C190" s="17" t="s">
        <v>445</v>
      </c>
      <c r="D190" s="21" t="s">
        <v>5</v>
      </c>
      <c r="E190" s="4" t="s">
        <v>569</v>
      </c>
      <c r="F190" s="4" t="s">
        <v>593</v>
      </c>
      <c r="G190" s="8">
        <v>44435</v>
      </c>
      <c r="H190" s="28">
        <v>45530</v>
      </c>
      <c r="I190" s="7" t="s">
        <v>607</v>
      </c>
    </row>
    <row r="191" spans="1:10" x14ac:dyDescent="0.3">
      <c r="A191" s="41">
        <v>186</v>
      </c>
      <c r="B191" s="4" t="s">
        <v>342</v>
      </c>
      <c r="C191" s="17" t="s">
        <v>445</v>
      </c>
      <c r="D191" s="21" t="s">
        <v>5</v>
      </c>
      <c r="E191" s="4" t="s">
        <v>570</v>
      </c>
      <c r="F191" s="4" t="s">
        <v>594</v>
      </c>
      <c r="G191" s="8">
        <v>44435</v>
      </c>
      <c r="H191" s="28">
        <v>45530</v>
      </c>
      <c r="I191" s="7" t="s">
        <v>607</v>
      </c>
    </row>
    <row r="192" spans="1:10" x14ac:dyDescent="0.3">
      <c r="A192" s="41">
        <v>187</v>
      </c>
      <c r="B192" s="4" t="s">
        <v>342</v>
      </c>
      <c r="C192" s="17" t="s">
        <v>445</v>
      </c>
      <c r="D192" s="21" t="s">
        <v>5</v>
      </c>
      <c r="E192" s="4" t="s">
        <v>571</v>
      </c>
      <c r="F192" s="4" t="s">
        <v>595</v>
      </c>
      <c r="G192" s="8">
        <v>44435</v>
      </c>
      <c r="H192" s="28">
        <v>45530</v>
      </c>
      <c r="I192" s="7" t="s">
        <v>607</v>
      </c>
    </row>
    <row r="193" spans="1:9" x14ac:dyDescent="0.3">
      <c r="A193" s="41">
        <v>188</v>
      </c>
      <c r="B193" s="4" t="s">
        <v>342</v>
      </c>
      <c r="C193" s="17" t="s">
        <v>445</v>
      </c>
      <c r="D193" s="21" t="s">
        <v>5</v>
      </c>
      <c r="E193" s="4" t="s">
        <v>572</v>
      </c>
      <c r="F193" s="4" t="s">
        <v>596</v>
      </c>
      <c r="G193" s="8">
        <v>44435</v>
      </c>
      <c r="H193" s="28">
        <v>45530</v>
      </c>
      <c r="I193" s="7" t="s">
        <v>607</v>
      </c>
    </row>
    <row r="194" spans="1:9" x14ac:dyDescent="0.3">
      <c r="A194" s="41">
        <v>189</v>
      </c>
      <c r="B194" s="4" t="s">
        <v>342</v>
      </c>
      <c r="C194" s="17" t="s">
        <v>445</v>
      </c>
      <c r="D194" s="21" t="s">
        <v>5</v>
      </c>
      <c r="E194" s="4" t="s">
        <v>573</v>
      </c>
      <c r="F194" s="4" t="s">
        <v>597</v>
      </c>
      <c r="G194" s="8">
        <v>44435</v>
      </c>
      <c r="H194" s="28">
        <v>45530</v>
      </c>
      <c r="I194" s="7" t="s">
        <v>607</v>
      </c>
    </row>
    <row r="195" spans="1:9" x14ac:dyDescent="0.3">
      <c r="A195" s="41">
        <v>190</v>
      </c>
      <c r="B195" s="4" t="s">
        <v>342</v>
      </c>
      <c r="C195" s="17" t="s">
        <v>445</v>
      </c>
      <c r="D195" s="21" t="s">
        <v>5</v>
      </c>
      <c r="E195" s="4" t="s">
        <v>574</v>
      </c>
      <c r="F195" s="4" t="s">
        <v>598</v>
      </c>
      <c r="G195" s="8">
        <v>44435</v>
      </c>
      <c r="H195" s="28">
        <v>45530</v>
      </c>
      <c r="I195" s="7" t="s">
        <v>607</v>
      </c>
    </row>
    <row r="196" spans="1:9" x14ac:dyDescent="0.3">
      <c r="A196" s="41">
        <v>191</v>
      </c>
      <c r="B196" s="4" t="s">
        <v>342</v>
      </c>
      <c r="C196" s="17" t="s">
        <v>445</v>
      </c>
      <c r="D196" s="21" t="s">
        <v>5</v>
      </c>
      <c r="E196" s="4" t="s">
        <v>575</v>
      </c>
      <c r="F196" s="4" t="s">
        <v>599</v>
      </c>
      <c r="G196" s="8">
        <v>44435</v>
      </c>
      <c r="H196" s="28">
        <v>45530</v>
      </c>
      <c r="I196" s="7" t="s">
        <v>607</v>
      </c>
    </row>
    <row r="197" spans="1:9" x14ac:dyDescent="0.3">
      <c r="A197" s="41">
        <v>192</v>
      </c>
      <c r="B197" s="4" t="s">
        <v>342</v>
      </c>
      <c r="C197" s="17" t="s">
        <v>445</v>
      </c>
      <c r="D197" s="21" t="s">
        <v>5</v>
      </c>
      <c r="E197" s="4" t="s">
        <v>576</v>
      </c>
      <c r="F197" s="4" t="s">
        <v>600</v>
      </c>
      <c r="G197" s="8">
        <v>44435</v>
      </c>
      <c r="H197" s="28">
        <v>45530</v>
      </c>
      <c r="I197" s="7" t="s">
        <v>607</v>
      </c>
    </row>
    <row r="198" spans="1:9" x14ac:dyDescent="0.3">
      <c r="A198" s="41">
        <v>193</v>
      </c>
      <c r="B198" s="4" t="s">
        <v>342</v>
      </c>
      <c r="C198" s="17" t="s">
        <v>445</v>
      </c>
      <c r="D198" s="21" t="s">
        <v>5</v>
      </c>
      <c r="E198" s="4" t="s">
        <v>577</v>
      </c>
      <c r="F198" s="4" t="s">
        <v>601</v>
      </c>
      <c r="G198" s="8">
        <v>44435</v>
      </c>
      <c r="H198" s="28">
        <v>45530</v>
      </c>
      <c r="I198" s="7" t="s">
        <v>607</v>
      </c>
    </row>
    <row r="199" spans="1:9" x14ac:dyDescent="0.3">
      <c r="A199" s="41">
        <v>194</v>
      </c>
      <c r="B199" s="4" t="s">
        <v>342</v>
      </c>
      <c r="C199" s="17" t="s">
        <v>445</v>
      </c>
      <c r="D199" s="21" t="s">
        <v>5</v>
      </c>
      <c r="E199" s="4" t="s">
        <v>578</v>
      </c>
      <c r="F199" s="4" t="s">
        <v>602</v>
      </c>
      <c r="G199" s="8">
        <v>44435</v>
      </c>
      <c r="H199" s="28">
        <v>45530</v>
      </c>
      <c r="I199" s="7" t="s">
        <v>607</v>
      </c>
    </row>
    <row r="200" spans="1:9" x14ac:dyDescent="0.3">
      <c r="A200" s="41">
        <v>195</v>
      </c>
      <c r="B200" s="4" t="s">
        <v>342</v>
      </c>
      <c r="C200" s="17" t="s">
        <v>445</v>
      </c>
      <c r="D200" s="21" t="s">
        <v>5</v>
      </c>
      <c r="E200" s="4" t="s">
        <v>579</v>
      </c>
      <c r="F200" s="4" t="s">
        <v>603</v>
      </c>
      <c r="G200" s="8">
        <v>44435</v>
      </c>
      <c r="H200" s="28">
        <v>45530</v>
      </c>
      <c r="I200" s="7" t="s">
        <v>607</v>
      </c>
    </row>
    <row r="201" spans="1:9" x14ac:dyDescent="0.3">
      <c r="A201" s="41">
        <v>196</v>
      </c>
      <c r="B201" s="21" t="s">
        <v>695</v>
      </c>
      <c r="C201" s="17" t="s">
        <v>318</v>
      </c>
      <c r="D201" s="21" t="s">
        <v>5</v>
      </c>
      <c r="E201" s="4" t="s">
        <v>73</v>
      </c>
      <c r="F201" s="11" t="s">
        <v>74</v>
      </c>
      <c r="G201" s="19">
        <v>43982</v>
      </c>
      <c r="H201" s="8">
        <v>45076</v>
      </c>
      <c r="I201" s="17" t="s">
        <v>224</v>
      </c>
    </row>
    <row r="202" spans="1:9" x14ac:dyDescent="0.3">
      <c r="A202" s="41">
        <v>197</v>
      </c>
      <c r="B202" s="4" t="s">
        <v>75</v>
      </c>
      <c r="C202" s="17" t="s">
        <v>610</v>
      </c>
      <c r="D202" s="21" t="s">
        <v>5</v>
      </c>
      <c r="E202" s="21" t="s">
        <v>77</v>
      </c>
      <c r="F202" s="4" t="s">
        <v>79</v>
      </c>
      <c r="G202" s="9">
        <v>44228</v>
      </c>
      <c r="H202" s="9">
        <v>45322</v>
      </c>
      <c r="I202" s="30" t="s">
        <v>81</v>
      </c>
    </row>
    <row r="203" spans="1:9" x14ac:dyDescent="0.3">
      <c r="A203" s="41">
        <v>198</v>
      </c>
      <c r="B203" s="4" t="s">
        <v>76</v>
      </c>
      <c r="C203" s="17" t="s">
        <v>611</v>
      </c>
      <c r="D203" s="21" t="s">
        <v>5</v>
      </c>
      <c r="E203" s="21" t="s">
        <v>78</v>
      </c>
      <c r="F203" s="5" t="s">
        <v>80</v>
      </c>
      <c r="G203" s="9">
        <v>44228</v>
      </c>
      <c r="H203" s="9">
        <v>45322</v>
      </c>
      <c r="I203" s="7" t="s">
        <v>82</v>
      </c>
    </row>
    <row r="204" spans="1:9" x14ac:dyDescent="0.3">
      <c r="A204" s="41">
        <v>199</v>
      </c>
      <c r="B204" s="21" t="s">
        <v>246</v>
      </c>
      <c r="C204" s="17" t="s">
        <v>612</v>
      </c>
      <c r="D204" s="21" t="s">
        <v>5</v>
      </c>
      <c r="E204" s="4" t="s">
        <v>252</v>
      </c>
      <c r="F204" s="21" t="s">
        <v>259</v>
      </c>
      <c r="G204" s="9">
        <v>43797</v>
      </c>
      <c r="H204" s="9">
        <v>44892</v>
      </c>
      <c r="I204" s="17" t="s">
        <v>290</v>
      </c>
    </row>
    <row r="205" spans="1:9" x14ac:dyDescent="0.3">
      <c r="A205" s="41">
        <v>200</v>
      </c>
      <c r="B205" s="21" t="s">
        <v>695</v>
      </c>
      <c r="C205" s="17" t="s">
        <v>318</v>
      </c>
      <c r="D205" s="21" t="s">
        <v>5</v>
      </c>
      <c r="E205" s="35" t="s">
        <v>391</v>
      </c>
      <c r="F205" s="29" t="s">
        <v>419</v>
      </c>
      <c r="G205" s="27">
        <v>43966</v>
      </c>
      <c r="H205" s="27">
        <v>45060</v>
      </c>
      <c r="I205" s="17" t="s">
        <v>224</v>
      </c>
    </row>
    <row r="206" spans="1:9" x14ac:dyDescent="0.3">
      <c r="A206" s="41">
        <v>201</v>
      </c>
      <c r="B206" s="17" t="s">
        <v>1002</v>
      </c>
      <c r="C206" s="17" t="s">
        <v>613</v>
      </c>
      <c r="D206" s="21" t="s">
        <v>5</v>
      </c>
      <c r="E206" s="17" t="s">
        <v>616</v>
      </c>
      <c r="F206" s="17" t="s">
        <v>614</v>
      </c>
      <c r="G206" s="9">
        <v>44286</v>
      </c>
      <c r="H206" s="9">
        <v>44892</v>
      </c>
      <c r="I206" s="17" t="s">
        <v>615</v>
      </c>
    </row>
    <row r="207" spans="1:9" x14ac:dyDescent="0.3">
      <c r="A207" s="41">
        <v>202</v>
      </c>
      <c r="B207" s="4" t="s">
        <v>555</v>
      </c>
      <c r="C207" s="17" t="s">
        <v>609</v>
      </c>
      <c r="D207" s="21" t="s">
        <v>5</v>
      </c>
      <c r="E207" s="4" t="s">
        <v>563</v>
      </c>
      <c r="F207" s="4" t="s">
        <v>587</v>
      </c>
      <c r="G207" s="8">
        <v>44435</v>
      </c>
      <c r="H207" s="8">
        <v>45530</v>
      </c>
      <c r="I207" s="7" t="s">
        <v>606</v>
      </c>
    </row>
    <row r="208" spans="1:9" x14ac:dyDescent="0.3">
      <c r="A208" s="41">
        <v>203</v>
      </c>
      <c r="B208" s="21" t="s">
        <v>695</v>
      </c>
      <c r="C208" s="3" t="s">
        <v>666</v>
      </c>
      <c r="D208" s="4" t="s">
        <v>5</v>
      </c>
      <c r="E208" s="21" t="s">
        <v>625</v>
      </c>
      <c r="F208" s="21" t="s">
        <v>646</v>
      </c>
      <c r="G208" s="9">
        <v>44474</v>
      </c>
      <c r="H208" s="9">
        <v>45569</v>
      </c>
      <c r="I208" s="7" t="s">
        <v>224</v>
      </c>
    </row>
    <row r="209" spans="1:9" x14ac:dyDescent="0.3">
      <c r="A209" s="41">
        <v>204</v>
      </c>
      <c r="B209" s="21" t="s">
        <v>695</v>
      </c>
      <c r="C209" s="3" t="s">
        <v>666</v>
      </c>
      <c r="D209" s="4" t="s">
        <v>5</v>
      </c>
      <c r="E209" s="21" t="s">
        <v>626</v>
      </c>
      <c r="F209" s="21" t="s">
        <v>647</v>
      </c>
      <c r="G209" s="9">
        <v>44474</v>
      </c>
      <c r="H209" s="9">
        <v>45569</v>
      </c>
      <c r="I209" s="7" t="s">
        <v>224</v>
      </c>
    </row>
    <row r="210" spans="1:9" x14ac:dyDescent="0.3">
      <c r="A210" s="41">
        <v>205</v>
      </c>
      <c r="B210" s="21" t="s">
        <v>695</v>
      </c>
      <c r="C210" s="3" t="s">
        <v>666</v>
      </c>
      <c r="D210" s="4" t="s">
        <v>5</v>
      </c>
      <c r="E210" s="21" t="s">
        <v>627</v>
      </c>
      <c r="F210" s="21" t="s">
        <v>648</v>
      </c>
      <c r="G210" s="9">
        <v>44474</v>
      </c>
      <c r="H210" s="9">
        <v>45569</v>
      </c>
      <c r="I210" s="7" t="s">
        <v>224</v>
      </c>
    </row>
    <row r="211" spans="1:9" x14ac:dyDescent="0.3">
      <c r="A211" s="41">
        <v>206</v>
      </c>
      <c r="B211" s="21" t="s">
        <v>695</v>
      </c>
      <c r="C211" s="3" t="s">
        <v>666</v>
      </c>
      <c r="D211" s="4" t="s">
        <v>5</v>
      </c>
      <c r="E211" s="21" t="s">
        <v>628</v>
      </c>
      <c r="F211" s="21" t="s">
        <v>649</v>
      </c>
      <c r="G211" s="9">
        <v>44474</v>
      </c>
      <c r="H211" s="9">
        <v>45569</v>
      </c>
      <c r="I211" s="7" t="s">
        <v>224</v>
      </c>
    </row>
    <row r="212" spans="1:9" x14ac:dyDescent="0.3">
      <c r="A212" s="41">
        <v>207</v>
      </c>
      <c r="B212" s="21" t="s">
        <v>695</v>
      </c>
      <c r="C212" s="3" t="s">
        <v>666</v>
      </c>
      <c r="D212" s="4" t="s">
        <v>5</v>
      </c>
      <c r="E212" s="21" t="s">
        <v>629</v>
      </c>
      <c r="F212" s="21" t="s">
        <v>650</v>
      </c>
      <c r="G212" s="9">
        <v>44474</v>
      </c>
      <c r="H212" s="9">
        <v>45569</v>
      </c>
      <c r="I212" s="7" t="s">
        <v>224</v>
      </c>
    </row>
    <row r="213" spans="1:9" x14ac:dyDescent="0.3">
      <c r="A213" s="41">
        <v>208</v>
      </c>
      <c r="B213" s="21" t="s">
        <v>617</v>
      </c>
      <c r="C213" s="3" t="s">
        <v>667</v>
      </c>
      <c r="D213" s="25" t="s">
        <v>5</v>
      </c>
      <c r="E213" s="21" t="s">
        <v>630</v>
      </c>
      <c r="F213" s="21" t="s">
        <v>651</v>
      </c>
      <c r="G213" s="9">
        <v>44474</v>
      </c>
      <c r="H213" s="9">
        <v>45569</v>
      </c>
      <c r="I213" s="7" t="s">
        <v>680</v>
      </c>
    </row>
    <row r="214" spans="1:9" x14ac:dyDescent="0.3">
      <c r="A214" s="41">
        <v>209</v>
      </c>
      <c r="B214" s="21" t="s">
        <v>618</v>
      </c>
      <c r="C214" s="3" t="s">
        <v>667</v>
      </c>
      <c r="D214" s="25" t="s">
        <v>5</v>
      </c>
      <c r="E214" s="21" t="s">
        <v>631</v>
      </c>
      <c r="F214" s="21" t="s">
        <v>652</v>
      </c>
      <c r="G214" s="9">
        <v>44474</v>
      </c>
      <c r="H214" s="9">
        <v>45569</v>
      </c>
      <c r="I214" s="7" t="s">
        <v>680</v>
      </c>
    </row>
    <row r="215" spans="1:9" x14ac:dyDescent="0.3">
      <c r="A215" s="41">
        <v>210</v>
      </c>
      <c r="B215" s="21" t="s">
        <v>619</v>
      </c>
      <c r="C215" s="3" t="s">
        <v>668</v>
      </c>
      <c r="D215" s="4" t="s">
        <v>5</v>
      </c>
      <c r="E215" s="21" t="s">
        <v>632</v>
      </c>
      <c r="F215" s="21" t="s">
        <v>653</v>
      </c>
      <c r="G215" s="9">
        <v>44474</v>
      </c>
      <c r="H215" s="9">
        <v>45569</v>
      </c>
      <c r="I215" s="7" t="s">
        <v>678</v>
      </c>
    </row>
    <row r="216" spans="1:9" x14ac:dyDescent="0.3">
      <c r="A216" s="41">
        <v>211</v>
      </c>
      <c r="B216" s="21" t="s">
        <v>620</v>
      </c>
      <c r="C216" s="3" t="s">
        <v>669</v>
      </c>
      <c r="D216" s="4" t="s">
        <v>5</v>
      </c>
      <c r="E216" s="21" t="s">
        <v>633</v>
      </c>
      <c r="F216" s="21" t="s">
        <v>584</v>
      </c>
      <c r="G216" s="9">
        <v>44474</v>
      </c>
      <c r="H216" s="9">
        <v>45569</v>
      </c>
      <c r="I216" s="7" t="s">
        <v>679</v>
      </c>
    </row>
    <row r="217" spans="1:9" x14ac:dyDescent="0.3">
      <c r="A217" s="41">
        <v>212</v>
      </c>
      <c r="B217" s="21" t="s">
        <v>621</v>
      </c>
      <c r="C217" s="3" t="s">
        <v>670</v>
      </c>
      <c r="D217" s="25" t="s">
        <v>5</v>
      </c>
      <c r="E217" s="21" t="s">
        <v>634</v>
      </c>
      <c r="F217" s="21" t="s">
        <v>654</v>
      </c>
      <c r="G217" s="9">
        <v>44474</v>
      </c>
      <c r="H217" s="9">
        <v>45569</v>
      </c>
      <c r="I217" s="7" t="s">
        <v>677</v>
      </c>
    </row>
    <row r="218" spans="1:9" x14ac:dyDescent="0.3">
      <c r="A218" s="41">
        <v>213</v>
      </c>
      <c r="B218" s="21" t="s">
        <v>493</v>
      </c>
      <c r="C218" s="3" t="s">
        <v>514</v>
      </c>
      <c r="D218" s="25" t="s">
        <v>5</v>
      </c>
      <c r="E218" s="21" t="s">
        <v>635</v>
      </c>
      <c r="F218" s="21" t="s">
        <v>655</v>
      </c>
      <c r="G218" s="9">
        <v>44474</v>
      </c>
      <c r="H218" s="9">
        <v>45569</v>
      </c>
      <c r="I218" s="7" t="s">
        <v>521</v>
      </c>
    </row>
    <row r="219" spans="1:9" x14ac:dyDescent="0.3">
      <c r="A219" s="41">
        <v>214</v>
      </c>
      <c r="B219" s="21" t="s">
        <v>622</v>
      </c>
      <c r="C219" s="3" t="s">
        <v>671</v>
      </c>
      <c r="D219" s="4" t="s">
        <v>5</v>
      </c>
      <c r="E219" s="21" t="s">
        <v>636</v>
      </c>
      <c r="F219" s="21" t="s">
        <v>656</v>
      </c>
      <c r="G219" s="9">
        <v>44474</v>
      </c>
      <c r="H219" s="9">
        <v>45569</v>
      </c>
      <c r="I219" s="7" t="s">
        <v>676</v>
      </c>
    </row>
    <row r="220" spans="1:9" x14ac:dyDescent="0.3">
      <c r="A220" s="41">
        <v>215</v>
      </c>
      <c r="B220" s="21" t="s">
        <v>622</v>
      </c>
      <c r="C220" s="3" t="s">
        <v>671</v>
      </c>
      <c r="D220" s="4" t="s">
        <v>5</v>
      </c>
      <c r="E220" s="21" t="s">
        <v>637</v>
      </c>
      <c r="F220" s="21" t="s">
        <v>657</v>
      </c>
      <c r="G220" s="9">
        <v>44474</v>
      </c>
      <c r="H220" s="9">
        <v>45569</v>
      </c>
      <c r="I220" s="7" t="s">
        <v>676</v>
      </c>
    </row>
    <row r="221" spans="1:9" x14ac:dyDescent="0.3">
      <c r="A221" s="41">
        <v>216</v>
      </c>
      <c r="B221" s="21" t="s">
        <v>622</v>
      </c>
      <c r="C221" s="3" t="s">
        <v>671</v>
      </c>
      <c r="D221" s="4" t="s">
        <v>5</v>
      </c>
      <c r="E221" s="21" t="s">
        <v>638</v>
      </c>
      <c r="F221" s="21" t="s">
        <v>658</v>
      </c>
      <c r="G221" s="9">
        <v>44474</v>
      </c>
      <c r="H221" s="9">
        <v>45569</v>
      </c>
      <c r="I221" s="7" t="s">
        <v>676</v>
      </c>
    </row>
    <row r="222" spans="1:9" x14ac:dyDescent="0.3">
      <c r="A222" s="41">
        <v>217</v>
      </c>
      <c r="B222" s="21" t="s">
        <v>623</v>
      </c>
      <c r="C222" s="3" t="s">
        <v>672</v>
      </c>
      <c r="D222" s="4" t="s">
        <v>5</v>
      </c>
      <c r="E222" s="21" t="s">
        <v>639</v>
      </c>
      <c r="F222" s="21" t="s">
        <v>659</v>
      </c>
      <c r="G222" s="9">
        <v>44474</v>
      </c>
      <c r="H222" s="9">
        <v>45569</v>
      </c>
      <c r="I222" s="7" t="s">
        <v>675</v>
      </c>
    </row>
    <row r="223" spans="1:9" x14ac:dyDescent="0.3">
      <c r="A223" s="41">
        <v>218</v>
      </c>
      <c r="B223" s="21" t="s">
        <v>623</v>
      </c>
      <c r="C223" s="3" t="s">
        <v>672</v>
      </c>
      <c r="D223" s="4" t="s">
        <v>5</v>
      </c>
      <c r="E223" s="21" t="s">
        <v>640</v>
      </c>
      <c r="F223" s="21" t="s">
        <v>660</v>
      </c>
      <c r="G223" s="9">
        <v>44474</v>
      </c>
      <c r="H223" s="9">
        <v>45569</v>
      </c>
      <c r="I223" s="7" t="s">
        <v>675</v>
      </c>
    </row>
    <row r="224" spans="1:9" x14ac:dyDescent="0.3">
      <c r="A224" s="41">
        <v>219</v>
      </c>
      <c r="B224" s="21" t="s">
        <v>623</v>
      </c>
      <c r="C224" s="3" t="s">
        <v>672</v>
      </c>
      <c r="D224" s="4" t="s">
        <v>5</v>
      </c>
      <c r="E224" s="21" t="s">
        <v>641</v>
      </c>
      <c r="F224" s="21" t="s">
        <v>661</v>
      </c>
      <c r="G224" s="9">
        <v>44474</v>
      </c>
      <c r="H224" s="9">
        <v>45569</v>
      </c>
      <c r="I224" s="7" t="s">
        <v>675</v>
      </c>
    </row>
    <row r="225" spans="1:9" x14ac:dyDescent="0.3">
      <c r="A225" s="41">
        <v>220</v>
      </c>
      <c r="B225" s="21" t="s">
        <v>624</v>
      </c>
      <c r="C225" s="3" t="s">
        <v>673</v>
      </c>
      <c r="D225" s="25" t="s">
        <v>5</v>
      </c>
      <c r="E225" s="21" t="s">
        <v>642</v>
      </c>
      <c r="F225" s="21" t="s">
        <v>662</v>
      </c>
      <c r="G225" s="9">
        <v>44474</v>
      </c>
      <c r="H225" s="9">
        <v>45569</v>
      </c>
      <c r="I225" s="7" t="s">
        <v>674</v>
      </c>
    </row>
    <row r="226" spans="1:9" x14ac:dyDescent="0.3">
      <c r="A226" s="41">
        <v>221</v>
      </c>
      <c r="B226" s="21" t="s">
        <v>624</v>
      </c>
      <c r="C226" s="3" t="s">
        <v>673</v>
      </c>
      <c r="D226" s="25" t="s">
        <v>5</v>
      </c>
      <c r="E226" s="21" t="s">
        <v>643</v>
      </c>
      <c r="F226" s="21" t="s">
        <v>663</v>
      </c>
      <c r="G226" s="9">
        <v>44474</v>
      </c>
      <c r="H226" s="9">
        <v>45569</v>
      </c>
      <c r="I226" s="7" t="s">
        <v>674</v>
      </c>
    </row>
    <row r="227" spans="1:9" x14ac:dyDescent="0.3">
      <c r="A227" s="41">
        <v>222</v>
      </c>
      <c r="B227" s="21" t="s">
        <v>624</v>
      </c>
      <c r="C227" s="3" t="s">
        <v>673</v>
      </c>
      <c r="D227" s="25" t="s">
        <v>5</v>
      </c>
      <c r="E227" s="21" t="s">
        <v>644</v>
      </c>
      <c r="F227" s="21" t="s">
        <v>664</v>
      </c>
      <c r="G227" s="9">
        <v>44474</v>
      </c>
      <c r="H227" s="9">
        <v>45569</v>
      </c>
      <c r="I227" s="7" t="s">
        <v>674</v>
      </c>
    </row>
    <row r="228" spans="1:9" x14ac:dyDescent="0.3">
      <c r="A228" s="41">
        <v>223</v>
      </c>
      <c r="B228" s="21" t="s">
        <v>624</v>
      </c>
      <c r="C228" s="3" t="s">
        <v>673</v>
      </c>
      <c r="D228" s="25" t="s">
        <v>5</v>
      </c>
      <c r="E228" s="21" t="s">
        <v>645</v>
      </c>
      <c r="F228" s="21" t="s">
        <v>665</v>
      </c>
      <c r="G228" s="9">
        <v>44474</v>
      </c>
      <c r="H228" s="9">
        <v>45569</v>
      </c>
      <c r="I228" s="7" t="s">
        <v>674</v>
      </c>
    </row>
    <row r="229" spans="1:9" x14ac:dyDescent="0.3">
      <c r="A229" s="41">
        <v>224</v>
      </c>
      <c r="B229" s="21" t="s">
        <v>108</v>
      </c>
      <c r="C229" s="3" t="s">
        <v>309</v>
      </c>
      <c r="D229" s="25" t="s">
        <v>5</v>
      </c>
      <c r="E229" s="4" t="s">
        <v>690</v>
      </c>
      <c r="F229" s="21" t="s">
        <v>685</v>
      </c>
      <c r="G229" s="8">
        <v>44502</v>
      </c>
      <c r="H229" s="8">
        <v>45597</v>
      </c>
      <c r="I229" s="15" t="s">
        <v>696</v>
      </c>
    </row>
    <row r="230" spans="1:9" x14ac:dyDescent="0.3">
      <c r="A230" s="41">
        <v>225</v>
      </c>
      <c r="B230" s="21" t="s">
        <v>681</v>
      </c>
      <c r="C230" s="3" t="s">
        <v>683</v>
      </c>
      <c r="D230" s="25" t="s">
        <v>5</v>
      </c>
      <c r="E230" s="4" t="s">
        <v>691</v>
      </c>
      <c r="F230" s="21" t="s">
        <v>686</v>
      </c>
      <c r="G230" s="8">
        <v>44502</v>
      </c>
      <c r="H230" s="8">
        <v>45597</v>
      </c>
      <c r="I230" s="15" t="s">
        <v>697</v>
      </c>
    </row>
    <row r="231" spans="1:9" x14ac:dyDescent="0.3">
      <c r="A231" s="41">
        <v>226</v>
      </c>
      <c r="B231" s="21" t="s">
        <v>681</v>
      </c>
      <c r="C231" s="3" t="s">
        <v>683</v>
      </c>
      <c r="D231" s="25" t="s">
        <v>5</v>
      </c>
      <c r="E231" s="4" t="s">
        <v>692</v>
      </c>
      <c r="F231" s="21" t="s">
        <v>687</v>
      </c>
      <c r="G231" s="8">
        <v>44502</v>
      </c>
      <c r="H231" s="8">
        <v>45597</v>
      </c>
      <c r="I231" s="15" t="s">
        <v>697</v>
      </c>
    </row>
    <row r="232" spans="1:9" x14ac:dyDescent="0.3">
      <c r="A232" s="41">
        <v>227</v>
      </c>
      <c r="B232" s="21" t="s">
        <v>681</v>
      </c>
      <c r="C232" s="3" t="s">
        <v>683</v>
      </c>
      <c r="D232" s="25" t="s">
        <v>5</v>
      </c>
      <c r="E232" s="4" t="s">
        <v>693</v>
      </c>
      <c r="F232" s="21" t="s">
        <v>688</v>
      </c>
      <c r="G232" s="8">
        <v>44502</v>
      </c>
      <c r="H232" s="8">
        <v>45597</v>
      </c>
      <c r="I232" s="15" t="s">
        <v>697</v>
      </c>
    </row>
    <row r="233" spans="1:9" x14ac:dyDescent="0.3">
      <c r="A233" s="41">
        <v>228</v>
      </c>
      <c r="B233" s="21" t="s">
        <v>682</v>
      </c>
      <c r="C233" s="3" t="s">
        <v>684</v>
      </c>
      <c r="D233" s="25" t="s">
        <v>5</v>
      </c>
      <c r="E233" s="7" t="s">
        <v>694</v>
      </c>
      <c r="F233" s="21" t="s">
        <v>689</v>
      </c>
      <c r="G233" s="8">
        <v>44439</v>
      </c>
      <c r="H233" s="8">
        <v>45534</v>
      </c>
      <c r="I233" s="15" t="s">
        <v>698</v>
      </c>
    </row>
    <row r="234" spans="1:9" x14ac:dyDescent="0.3">
      <c r="A234" s="41">
        <v>229</v>
      </c>
      <c r="B234" s="4" t="s">
        <v>247</v>
      </c>
      <c r="C234" s="3" t="s">
        <v>730</v>
      </c>
      <c r="D234" s="4" t="s">
        <v>5</v>
      </c>
      <c r="E234" s="4" t="s">
        <v>702</v>
      </c>
      <c r="F234" s="37" t="s">
        <v>583</v>
      </c>
      <c r="G234" s="8">
        <v>44530</v>
      </c>
      <c r="H234" s="8">
        <v>45625</v>
      </c>
      <c r="I234" s="10" t="s">
        <v>604</v>
      </c>
    </row>
    <row r="235" spans="1:9" x14ac:dyDescent="0.3">
      <c r="A235" s="41">
        <v>230</v>
      </c>
      <c r="B235" s="4" t="s">
        <v>247</v>
      </c>
      <c r="C235" s="3" t="s">
        <v>730</v>
      </c>
      <c r="D235" s="4" t="s">
        <v>5</v>
      </c>
      <c r="E235" s="4" t="s">
        <v>703</v>
      </c>
      <c r="F235" s="37" t="s">
        <v>659</v>
      </c>
      <c r="G235" s="8">
        <v>44530</v>
      </c>
      <c r="H235" s="8">
        <v>45625</v>
      </c>
      <c r="I235" s="10" t="s">
        <v>604</v>
      </c>
    </row>
    <row r="236" spans="1:9" x14ac:dyDescent="0.3">
      <c r="A236" s="41">
        <v>231</v>
      </c>
      <c r="B236" s="4" t="s">
        <v>247</v>
      </c>
      <c r="C236" s="3" t="s">
        <v>730</v>
      </c>
      <c r="D236" s="25" t="s">
        <v>5</v>
      </c>
      <c r="E236" s="4" t="s">
        <v>704</v>
      </c>
      <c r="F236" s="37" t="s">
        <v>719</v>
      </c>
      <c r="G236" s="8">
        <v>44530</v>
      </c>
      <c r="H236" s="8">
        <v>45625</v>
      </c>
      <c r="I236" s="10" t="s">
        <v>604</v>
      </c>
    </row>
    <row r="237" spans="1:9" x14ac:dyDescent="0.3">
      <c r="A237" s="41">
        <v>232</v>
      </c>
      <c r="B237" s="4" t="s">
        <v>247</v>
      </c>
      <c r="C237" s="3" t="s">
        <v>730</v>
      </c>
      <c r="D237" s="25" t="s">
        <v>5</v>
      </c>
      <c r="E237" s="4" t="s">
        <v>705</v>
      </c>
      <c r="F237" s="37" t="s">
        <v>582</v>
      </c>
      <c r="G237" s="8">
        <v>44530</v>
      </c>
      <c r="H237" s="8">
        <v>45625</v>
      </c>
      <c r="I237" s="10" t="s">
        <v>604</v>
      </c>
    </row>
    <row r="238" spans="1:9" x14ac:dyDescent="0.3">
      <c r="A238" s="41">
        <v>233</v>
      </c>
      <c r="B238" s="4" t="s">
        <v>247</v>
      </c>
      <c r="C238" s="3" t="s">
        <v>730</v>
      </c>
      <c r="D238" s="25" t="s">
        <v>5</v>
      </c>
      <c r="E238" s="4" t="s">
        <v>706</v>
      </c>
      <c r="F238" s="21" t="s">
        <v>660</v>
      </c>
      <c r="G238" s="8">
        <v>44530</v>
      </c>
      <c r="H238" s="8">
        <v>45625</v>
      </c>
      <c r="I238" s="10" t="s">
        <v>604</v>
      </c>
    </row>
    <row r="239" spans="1:9" x14ac:dyDescent="0.3">
      <c r="A239" s="41">
        <v>234</v>
      </c>
      <c r="B239" s="4" t="s">
        <v>247</v>
      </c>
      <c r="C239" s="3" t="s">
        <v>730</v>
      </c>
      <c r="D239" s="25" t="s">
        <v>5</v>
      </c>
      <c r="E239" s="4" t="s">
        <v>707</v>
      </c>
      <c r="F239" s="21" t="s">
        <v>720</v>
      </c>
      <c r="G239" s="8">
        <v>44530</v>
      </c>
      <c r="H239" s="8">
        <v>45625</v>
      </c>
      <c r="I239" s="10" t="s">
        <v>604</v>
      </c>
    </row>
    <row r="240" spans="1:9" x14ac:dyDescent="0.3">
      <c r="A240" s="41">
        <v>235</v>
      </c>
      <c r="B240" s="4" t="s">
        <v>247</v>
      </c>
      <c r="C240" s="3" t="s">
        <v>730</v>
      </c>
      <c r="D240" s="4" t="s">
        <v>5</v>
      </c>
      <c r="E240" s="4" t="s">
        <v>708</v>
      </c>
      <c r="F240" s="21" t="s">
        <v>541</v>
      </c>
      <c r="G240" s="8">
        <v>44530</v>
      </c>
      <c r="H240" s="8">
        <v>45625</v>
      </c>
      <c r="I240" s="10" t="s">
        <v>604</v>
      </c>
    </row>
    <row r="241" spans="1:10" x14ac:dyDescent="0.3">
      <c r="A241" s="41">
        <v>236</v>
      </c>
      <c r="B241" s="4" t="s">
        <v>247</v>
      </c>
      <c r="C241" s="3" t="s">
        <v>730</v>
      </c>
      <c r="D241" s="4" t="s">
        <v>5</v>
      </c>
      <c r="E241" s="4" t="s">
        <v>709</v>
      </c>
      <c r="F241" s="21" t="s">
        <v>661</v>
      </c>
      <c r="G241" s="8">
        <v>44530</v>
      </c>
      <c r="H241" s="8">
        <v>45625</v>
      </c>
      <c r="I241" s="10" t="s">
        <v>604</v>
      </c>
    </row>
    <row r="242" spans="1:10" x14ac:dyDescent="0.3">
      <c r="A242" s="41">
        <v>237</v>
      </c>
      <c r="B242" s="4" t="s">
        <v>247</v>
      </c>
      <c r="C242" s="3" t="s">
        <v>730</v>
      </c>
      <c r="D242" s="25" t="s">
        <v>5</v>
      </c>
      <c r="E242" s="4" t="s">
        <v>710</v>
      </c>
      <c r="F242" s="21" t="s">
        <v>721</v>
      </c>
      <c r="G242" s="8">
        <v>44530</v>
      </c>
      <c r="H242" s="8">
        <v>45625</v>
      </c>
      <c r="I242" s="10" t="s">
        <v>604</v>
      </c>
    </row>
    <row r="243" spans="1:10" x14ac:dyDescent="0.3">
      <c r="A243" s="41">
        <v>238</v>
      </c>
      <c r="B243" s="4" t="s">
        <v>247</v>
      </c>
      <c r="C243" s="3" t="s">
        <v>730</v>
      </c>
      <c r="D243" s="25" t="s">
        <v>5</v>
      </c>
      <c r="E243" s="4" t="s">
        <v>711</v>
      </c>
      <c r="F243" s="21" t="s">
        <v>544</v>
      </c>
      <c r="G243" s="8">
        <v>44530</v>
      </c>
      <c r="H243" s="8">
        <v>45625</v>
      </c>
      <c r="I243" s="10" t="s">
        <v>604</v>
      </c>
    </row>
    <row r="244" spans="1:10" x14ac:dyDescent="0.3">
      <c r="A244" s="41">
        <v>239</v>
      </c>
      <c r="B244" s="4" t="s">
        <v>247</v>
      </c>
      <c r="C244" s="3" t="s">
        <v>730</v>
      </c>
      <c r="D244" s="25" t="s">
        <v>5</v>
      </c>
      <c r="E244" s="4" t="s">
        <v>712</v>
      </c>
      <c r="F244" s="21" t="s">
        <v>722</v>
      </c>
      <c r="G244" s="8">
        <v>44530</v>
      </c>
      <c r="H244" s="8">
        <v>45625</v>
      </c>
      <c r="I244" s="10" t="s">
        <v>604</v>
      </c>
    </row>
    <row r="245" spans="1:10" x14ac:dyDescent="0.3">
      <c r="A245" s="41">
        <v>240</v>
      </c>
      <c r="B245" s="4" t="s">
        <v>247</v>
      </c>
      <c r="C245" s="3" t="s">
        <v>730</v>
      </c>
      <c r="D245" s="25" t="s">
        <v>5</v>
      </c>
      <c r="E245" s="4" t="s">
        <v>713</v>
      </c>
      <c r="F245" s="21" t="s">
        <v>723</v>
      </c>
      <c r="G245" s="8">
        <v>44530</v>
      </c>
      <c r="H245" s="8">
        <v>45625</v>
      </c>
      <c r="I245" s="10" t="s">
        <v>604</v>
      </c>
    </row>
    <row r="246" spans="1:10" x14ac:dyDescent="0.3">
      <c r="A246" s="41">
        <v>241</v>
      </c>
      <c r="B246" s="4" t="s">
        <v>247</v>
      </c>
      <c r="C246" s="3" t="s">
        <v>730</v>
      </c>
      <c r="D246" s="4" t="s">
        <v>5</v>
      </c>
      <c r="E246" s="4" t="s">
        <v>714</v>
      </c>
      <c r="F246" s="21" t="s">
        <v>586</v>
      </c>
      <c r="G246" s="8">
        <v>44530</v>
      </c>
      <c r="H246" s="8">
        <v>45625</v>
      </c>
      <c r="I246" s="10" t="s">
        <v>604</v>
      </c>
    </row>
    <row r="247" spans="1:10" x14ac:dyDescent="0.3">
      <c r="A247" s="41">
        <v>242</v>
      </c>
      <c r="B247" s="4" t="s">
        <v>247</v>
      </c>
      <c r="C247" s="3" t="s">
        <v>730</v>
      </c>
      <c r="D247" s="4" t="s">
        <v>5</v>
      </c>
      <c r="E247" s="4" t="s">
        <v>715</v>
      </c>
      <c r="F247" s="21" t="s">
        <v>724</v>
      </c>
      <c r="G247" s="8">
        <v>44530</v>
      </c>
      <c r="H247" s="8">
        <v>45625</v>
      </c>
      <c r="I247" s="10" t="s">
        <v>604</v>
      </c>
    </row>
    <row r="248" spans="1:10" x14ac:dyDescent="0.3">
      <c r="A248" s="41">
        <v>243</v>
      </c>
      <c r="B248" s="4" t="s">
        <v>700</v>
      </c>
      <c r="C248" s="3" t="s">
        <v>731</v>
      </c>
      <c r="D248" s="25" t="s">
        <v>5</v>
      </c>
      <c r="E248" s="4" t="s">
        <v>716</v>
      </c>
      <c r="F248" s="21" t="s">
        <v>725</v>
      </c>
      <c r="G248" s="8">
        <v>44530</v>
      </c>
      <c r="H248" s="8">
        <v>45625</v>
      </c>
      <c r="I248" s="17" t="s">
        <v>728</v>
      </c>
    </row>
    <row r="249" spans="1:10" x14ac:dyDescent="0.3">
      <c r="A249" s="41">
        <v>244</v>
      </c>
      <c r="B249" s="4" t="s">
        <v>701</v>
      </c>
      <c r="C249" s="3" t="s">
        <v>732</v>
      </c>
      <c r="D249" s="25" t="s">
        <v>5</v>
      </c>
      <c r="E249" s="4" t="s">
        <v>717</v>
      </c>
      <c r="F249" s="21" t="s">
        <v>726</v>
      </c>
      <c r="G249" s="8">
        <v>44530</v>
      </c>
      <c r="H249" s="8">
        <v>45625</v>
      </c>
      <c r="I249" s="17" t="s">
        <v>729</v>
      </c>
    </row>
    <row r="250" spans="1:10" x14ac:dyDescent="0.3">
      <c r="A250" s="41">
        <v>245</v>
      </c>
      <c r="B250" s="4" t="s">
        <v>701</v>
      </c>
      <c r="C250" s="3" t="s">
        <v>732</v>
      </c>
      <c r="D250" s="25" t="s">
        <v>5</v>
      </c>
      <c r="E250" s="4" t="s">
        <v>718</v>
      </c>
      <c r="F250" s="21" t="s">
        <v>727</v>
      </c>
      <c r="G250" s="8">
        <v>44530</v>
      </c>
      <c r="H250" s="8">
        <v>45625</v>
      </c>
      <c r="I250" s="17" t="s">
        <v>729</v>
      </c>
    </row>
    <row r="251" spans="1:10" x14ac:dyDescent="0.3">
      <c r="A251" s="41">
        <v>246</v>
      </c>
      <c r="B251" s="4" t="s">
        <v>733</v>
      </c>
      <c r="C251" s="38" t="s">
        <v>770</v>
      </c>
      <c r="D251" s="21" t="s">
        <v>5</v>
      </c>
      <c r="E251" s="21" t="s">
        <v>741</v>
      </c>
      <c r="F251" s="21" t="s">
        <v>760</v>
      </c>
      <c r="G251" s="9">
        <v>44547</v>
      </c>
      <c r="H251" s="9">
        <v>45642</v>
      </c>
      <c r="I251" s="15" t="s">
        <v>778</v>
      </c>
    </row>
    <row r="252" spans="1:10" x14ac:dyDescent="0.3">
      <c r="A252" s="41">
        <v>247</v>
      </c>
      <c r="B252" s="13" t="s">
        <v>734</v>
      </c>
      <c r="C252" s="38" t="s">
        <v>771</v>
      </c>
      <c r="D252" s="21" t="s">
        <v>5</v>
      </c>
      <c r="E252" s="21" t="s">
        <v>742</v>
      </c>
      <c r="F252" s="21" t="s">
        <v>761</v>
      </c>
      <c r="G252" s="9">
        <v>44547</v>
      </c>
      <c r="H252" s="9">
        <v>45642</v>
      </c>
      <c r="I252" s="15" t="s">
        <v>779</v>
      </c>
    </row>
    <row r="253" spans="1:10" x14ac:dyDescent="0.3">
      <c r="A253" s="41">
        <v>248</v>
      </c>
      <c r="B253" s="13" t="s">
        <v>734</v>
      </c>
      <c r="C253" s="38" t="s">
        <v>771</v>
      </c>
      <c r="D253" s="21" t="s">
        <v>5</v>
      </c>
      <c r="E253" s="21" t="s">
        <v>743</v>
      </c>
      <c r="F253" s="21" t="s">
        <v>762</v>
      </c>
      <c r="G253" s="9">
        <v>44547</v>
      </c>
      <c r="H253" s="9">
        <v>45642</v>
      </c>
      <c r="I253" s="15" t="s">
        <v>779</v>
      </c>
    </row>
    <row r="254" spans="1:10" x14ac:dyDescent="0.3">
      <c r="A254" s="41">
        <v>249</v>
      </c>
      <c r="B254" s="4" t="s">
        <v>735</v>
      </c>
      <c r="C254" s="38" t="s">
        <v>772</v>
      </c>
      <c r="D254" s="21" t="s">
        <v>5</v>
      </c>
      <c r="E254" s="21" t="s">
        <v>744</v>
      </c>
      <c r="F254" s="21" t="s">
        <v>763</v>
      </c>
      <c r="G254" s="9">
        <v>44547</v>
      </c>
      <c r="H254" s="9">
        <v>45642</v>
      </c>
      <c r="I254" s="15" t="s">
        <v>780</v>
      </c>
    </row>
    <row r="255" spans="1:10" ht="17.25" customHeight="1" x14ac:dyDescent="0.3">
      <c r="A255" s="41">
        <v>250</v>
      </c>
      <c r="B255" s="4" t="s">
        <v>736</v>
      </c>
      <c r="C255" s="38" t="s">
        <v>773</v>
      </c>
      <c r="D255" s="21" t="s">
        <v>5</v>
      </c>
      <c r="E255" s="21" t="s">
        <v>745</v>
      </c>
      <c r="F255" s="21" t="s">
        <v>537</v>
      </c>
      <c r="G255" s="9">
        <v>44547</v>
      </c>
      <c r="H255" s="9">
        <v>45642</v>
      </c>
      <c r="I255" s="15" t="s">
        <v>781</v>
      </c>
      <c r="J255" s="24"/>
    </row>
    <row r="256" spans="1:10" x14ac:dyDescent="0.3">
      <c r="A256" s="41">
        <v>251</v>
      </c>
      <c r="B256" s="4" t="s">
        <v>736</v>
      </c>
      <c r="C256" s="38" t="s">
        <v>773</v>
      </c>
      <c r="D256" s="21" t="s">
        <v>5</v>
      </c>
      <c r="E256" s="21" t="s">
        <v>746</v>
      </c>
      <c r="F256" s="21" t="s">
        <v>584</v>
      </c>
      <c r="G256" s="9">
        <v>44547</v>
      </c>
      <c r="H256" s="9">
        <v>45642</v>
      </c>
      <c r="I256" s="15" t="s">
        <v>781</v>
      </c>
      <c r="J256" s="24"/>
    </row>
    <row r="257" spans="1:10" x14ac:dyDescent="0.3">
      <c r="A257" s="41">
        <v>252</v>
      </c>
      <c r="B257" s="4" t="s">
        <v>736</v>
      </c>
      <c r="C257" s="38" t="s">
        <v>773</v>
      </c>
      <c r="D257" s="21" t="s">
        <v>5</v>
      </c>
      <c r="E257" s="21" t="s">
        <v>747</v>
      </c>
      <c r="F257" s="21" t="s">
        <v>585</v>
      </c>
      <c r="G257" s="9">
        <v>44547</v>
      </c>
      <c r="H257" s="9">
        <v>45642</v>
      </c>
      <c r="I257" s="15" t="s">
        <v>781</v>
      </c>
      <c r="J257" s="24"/>
    </row>
    <row r="258" spans="1:10" x14ac:dyDescent="0.3">
      <c r="A258" s="41">
        <v>253</v>
      </c>
      <c r="B258" s="4" t="s">
        <v>736</v>
      </c>
      <c r="C258" s="38" t="s">
        <v>773</v>
      </c>
      <c r="D258" s="21" t="s">
        <v>5</v>
      </c>
      <c r="E258" s="21" t="s">
        <v>748</v>
      </c>
      <c r="F258" s="21" t="s">
        <v>586</v>
      </c>
      <c r="G258" s="9">
        <v>44547</v>
      </c>
      <c r="H258" s="9">
        <v>45642</v>
      </c>
      <c r="I258" s="15" t="s">
        <v>781</v>
      </c>
      <c r="J258" s="24"/>
    </row>
    <row r="259" spans="1:10" x14ac:dyDescent="0.3">
      <c r="A259" s="41">
        <v>254</v>
      </c>
      <c r="B259" s="4" t="s">
        <v>737</v>
      </c>
      <c r="C259" s="38" t="s">
        <v>774</v>
      </c>
      <c r="D259" s="21" t="s">
        <v>5</v>
      </c>
      <c r="E259" s="21" t="s">
        <v>749</v>
      </c>
      <c r="F259" s="21" t="s">
        <v>582</v>
      </c>
      <c r="G259" s="9">
        <v>44547</v>
      </c>
      <c r="H259" s="9">
        <v>45642</v>
      </c>
      <c r="I259" s="15" t="s">
        <v>782</v>
      </c>
      <c r="J259" s="24"/>
    </row>
    <row r="260" spans="1:10" x14ac:dyDescent="0.3">
      <c r="A260" s="41">
        <v>255</v>
      </c>
      <c r="B260" s="4" t="s">
        <v>737</v>
      </c>
      <c r="C260" s="38" t="s">
        <v>774</v>
      </c>
      <c r="D260" s="21" t="s">
        <v>5</v>
      </c>
      <c r="E260" s="21" t="s">
        <v>750</v>
      </c>
      <c r="F260" s="21" t="s">
        <v>583</v>
      </c>
      <c r="G260" s="9">
        <v>44547</v>
      </c>
      <c r="H260" s="9">
        <v>45642</v>
      </c>
      <c r="I260" s="15" t="s">
        <v>782</v>
      </c>
      <c r="J260" s="24"/>
    </row>
    <row r="261" spans="1:10" x14ac:dyDescent="0.3">
      <c r="A261" s="41">
        <v>256</v>
      </c>
      <c r="B261" s="4" t="s">
        <v>737</v>
      </c>
      <c r="C261" s="38" t="s">
        <v>774</v>
      </c>
      <c r="D261" s="21" t="s">
        <v>5</v>
      </c>
      <c r="E261" s="21" t="s">
        <v>751</v>
      </c>
      <c r="F261" s="21" t="s">
        <v>584</v>
      </c>
      <c r="G261" s="9">
        <v>44547</v>
      </c>
      <c r="H261" s="9">
        <v>45642</v>
      </c>
      <c r="I261" s="15" t="s">
        <v>782</v>
      </c>
      <c r="J261" s="24"/>
    </row>
    <row r="262" spans="1:10" x14ac:dyDescent="0.3">
      <c r="A262" s="41">
        <v>257</v>
      </c>
      <c r="B262" s="4" t="s">
        <v>737</v>
      </c>
      <c r="C262" s="38" t="s">
        <v>774</v>
      </c>
      <c r="D262" s="21" t="s">
        <v>5</v>
      </c>
      <c r="E262" s="21" t="s">
        <v>752</v>
      </c>
      <c r="F262" s="21" t="s">
        <v>585</v>
      </c>
      <c r="G262" s="9">
        <v>44547</v>
      </c>
      <c r="H262" s="9">
        <v>45642</v>
      </c>
      <c r="I262" s="15" t="s">
        <v>782</v>
      </c>
      <c r="J262" s="24"/>
    </row>
    <row r="263" spans="1:10" x14ac:dyDescent="0.3">
      <c r="A263" s="41">
        <v>258</v>
      </c>
      <c r="B263" s="4" t="s">
        <v>737</v>
      </c>
      <c r="C263" s="38" t="s">
        <v>774</v>
      </c>
      <c r="D263" s="21" t="s">
        <v>5</v>
      </c>
      <c r="E263" s="21" t="s">
        <v>753</v>
      </c>
      <c r="F263" s="21" t="s">
        <v>586</v>
      </c>
      <c r="G263" s="9">
        <v>44547</v>
      </c>
      <c r="H263" s="9">
        <v>45642</v>
      </c>
      <c r="I263" s="15" t="s">
        <v>782</v>
      </c>
      <c r="J263" s="24"/>
    </row>
    <row r="264" spans="1:10" x14ac:dyDescent="0.3">
      <c r="A264" s="41">
        <v>259</v>
      </c>
      <c r="B264" s="4" t="s">
        <v>738</v>
      </c>
      <c r="C264" s="38" t="s">
        <v>775</v>
      </c>
      <c r="D264" s="21" t="s">
        <v>5</v>
      </c>
      <c r="E264" s="21" t="s">
        <v>754</v>
      </c>
      <c r="F264" s="21" t="s">
        <v>764</v>
      </c>
      <c r="G264" s="9">
        <v>44516</v>
      </c>
      <c r="H264" s="9">
        <v>45611</v>
      </c>
      <c r="I264" s="15" t="s">
        <v>783</v>
      </c>
    </row>
    <row r="265" spans="1:10" x14ac:dyDescent="0.3">
      <c r="A265" s="41">
        <v>260</v>
      </c>
      <c r="B265" s="4" t="s">
        <v>738</v>
      </c>
      <c r="C265" s="38" t="s">
        <v>775</v>
      </c>
      <c r="D265" s="21" t="s">
        <v>5</v>
      </c>
      <c r="E265" s="21" t="s">
        <v>755</v>
      </c>
      <c r="F265" s="21" t="s">
        <v>765</v>
      </c>
      <c r="G265" s="9">
        <v>44516</v>
      </c>
      <c r="H265" s="9">
        <v>45611</v>
      </c>
      <c r="I265" s="15" t="s">
        <v>783</v>
      </c>
    </row>
    <row r="266" spans="1:10" x14ac:dyDescent="0.3">
      <c r="A266" s="41">
        <v>261</v>
      </c>
      <c r="B266" s="4" t="s">
        <v>739</v>
      </c>
      <c r="C266" s="38" t="s">
        <v>776</v>
      </c>
      <c r="D266" s="21" t="s">
        <v>5</v>
      </c>
      <c r="E266" s="21" t="s">
        <v>756</v>
      </c>
      <c r="F266" s="21" t="s">
        <v>766</v>
      </c>
      <c r="G266" s="9">
        <v>44547</v>
      </c>
      <c r="H266" s="9">
        <v>45642</v>
      </c>
      <c r="I266" s="15" t="s">
        <v>784</v>
      </c>
    </row>
    <row r="267" spans="1:10" x14ac:dyDescent="0.3">
      <c r="A267" s="41">
        <v>262</v>
      </c>
      <c r="B267" s="4" t="s">
        <v>739</v>
      </c>
      <c r="C267" s="38" t="s">
        <v>776</v>
      </c>
      <c r="D267" s="21" t="s">
        <v>5</v>
      </c>
      <c r="E267" s="21" t="s">
        <v>757</v>
      </c>
      <c r="F267" s="21" t="s">
        <v>767</v>
      </c>
      <c r="G267" s="9">
        <v>44547</v>
      </c>
      <c r="H267" s="9">
        <v>45642</v>
      </c>
      <c r="I267" s="15" t="s">
        <v>784</v>
      </c>
    </row>
    <row r="268" spans="1:10" x14ac:dyDescent="0.3">
      <c r="A268" s="41">
        <v>263</v>
      </c>
      <c r="B268" s="4" t="s">
        <v>740</v>
      </c>
      <c r="C268" s="38" t="s">
        <v>777</v>
      </c>
      <c r="D268" s="21" t="s">
        <v>5</v>
      </c>
      <c r="E268" s="21" t="s">
        <v>758</v>
      </c>
      <c r="F268" s="21" t="s">
        <v>768</v>
      </c>
      <c r="G268" s="9">
        <v>44547</v>
      </c>
      <c r="H268" s="9">
        <v>45642</v>
      </c>
      <c r="I268" s="15" t="s">
        <v>785</v>
      </c>
    </row>
    <row r="269" spans="1:10" x14ac:dyDescent="0.3">
      <c r="A269" s="41">
        <v>264</v>
      </c>
      <c r="B269" s="4" t="s">
        <v>740</v>
      </c>
      <c r="C269" s="38" t="s">
        <v>777</v>
      </c>
      <c r="D269" s="21" t="s">
        <v>5</v>
      </c>
      <c r="E269" s="21" t="s">
        <v>759</v>
      </c>
      <c r="F269" s="21" t="s">
        <v>769</v>
      </c>
      <c r="G269" s="9">
        <v>44547</v>
      </c>
      <c r="H269" s="9">
        <v>45642</v>
      </c>
      <c r="I269" s="15" t="s">
        <v>785</v>
      </c>
    </row>
    <row r="270" spans="1:10" x14ac:dyDescent="0.3">
      <c r="A270" s="41">
        <v>265</v>
      </c>
      <c r="B270" s="21" t="s">
        <v>786</v>
      </c>
      <c r="C270" s="38" t="s">
        <v>856</v>
      </c>
      <c r="D270" s="25" t="s">
        <v>5</v>
      </c>
      <c r="E270" s="4" t="s">
        <v>795</v>
      </c>
      <c r="F270" s="4" t="s">
        <v>824</v>
      </c>
      <c r="G270" s="8">
        <v>44595</v>
      </c>
      <c r="H270" s="8">
        <v>45690</v>
      </c>
      <c r="I270" s="15" t="s">
        <v>844</v>
      </c>
      <c r="J270" s="24"/>
    </row>
    <row r="271" spans="1:10" x14ac:dyDescent="0.3">
      <c r="A271" s="41">
        <v>266</v>
      </c>
      <c r="B271" s="4" t="s">
        <v>352</v>
      </c>
      <c r="C271" s="38" t="s">
        <v>430</v>
      </c>
      <c r="D271" s="25" t="s">
        <v>5</v>
      </c>
      <c r="E271" s="4" t="s">
        <v>796</v>
      </c>
      <c r="F271" s="13" t="s">
        <v>537</v>
      </c>
      <c r="G271" s="8">
        <v>44595</v>
      </c>
      <c r="H271" s="8">
        <v>45690</v>
      </c>
      <c r="I271" s="15" t="s">
        <v>845</v>
      </c>
    </row>
    <row r="272" spans="1:10" x14ac:dyDescent="0.3">
      <c r="A272" s="41">
        <v>267</v>
      </c>
      <c r="B272" s="21" t="s">
        <v>352</v>
      </c>
      <c r="C272" s="38" t="s">
        <v>430</v>
      </c>
      <c r="D272" s="25" t="s">
        <v>5</v>
      </c>
      <c r="E272" s="4" t="s">
        <v>797</v>
      </c>
      <c r="F272" s="13" t="s">
        <v>825</v>
      </c>
      <c r="G272" s="8">
        <v>44595</v>
      </c>
      <c r="H272" s="8">
        <v>45690</v>
      </c>
      <c r="I272" s="15" t="s">
        <v>845</v>
      </c>
    </row>
    <row r="273" spans="1:10" x14ac:dyDescent="0.3">
      <c r="A273" s="41">
        <v>268</v>
      </c>
      <c r="B273" s="12" t="s">
        <v>620</v>
      </c>
      <c r="C273" s="38" t="s">
        <v>430</v>
      </c>
      <c r="D273" s="25" t="s">
        <v>5</v>
      </c>
      <c r="E273" s="4" t="s">
        <v>798</v>
      </c>
      <c r="F273" s="13" t="s">
        <v>585</v>
      </c>
      <c r="G273" s="8">
        <v>44595</v>
      </c>
      <c r="H273" s="8">
        <v>45690</v>
      </c>
      <c r="I273" s="15" t="s">
        <v>846</v>
      </c>
    </row>
    <row r="274" spans="1:10" x14ac:dyDescent="0.3">
      <c r="A274" s="41">
        <v>269</v>
      </c>
      <c r="B274" s="12" t="s">
        <v>620</v>
      </c>
      <c r="C274" s="38" t="s">
        <v>430</v>
      </c>
      <c r="D274" s="25" t="s">
        <v>5</v>
      </c>
      <c r="E274" s="4" t="s">
        <v>799</v>
      </c>
      <c r="F274" s="13" t="s">
        <v>586</v>
      </c>
      <c r="G274" s="8">
        <v>44595</v>
      </c>
      <c r="H274" s="8">
        <v>45690</v>
      </c>
      <c r="I274" s="15" t="s">
        <v>846</v>
      </c>
    </row>
    <row r="275" spans="1:10" x14ac:dyDescent="0.3">
      <c r="A275" s="41">
        <v>270</v>
      </c>
      <c r="B275" s="21" t="s">
        <v>787</v>
      </c>
      <c r="C275" s="38" t="s">
        <v>857</v>
      </c>
      <c r="D275" s="25" t="s">
        <v>5</v>
      </c>
      <c r="E275" s="4" t="s">
        <v>800</v>
      </c>
      <c r="F275" s="13" t="s">
        <v>826</v>
      </c>
      <c r="G275" s="8">
        <v>44595</v>
      </c>
      <c r="H275" s="8">
        <v>45690</v>
      </c>
      <c r="I275" s="15" t="s">
        <v>847</v>
      </c>
    </row>
    <row r="276" spans="1:10" x14ac:dyDescent="0.3">
      <c r="A276" s="41">
        <v>271</v>
      </c>
      <c r="B276" s="21" t="s">
        <v>787</v>
      </c>
      <c r="C276" s="38" t="s">
        <v>857</v>
      </c>
      <c r="D276" s="25" t="s">
        <v>5</v>
      </c>
      <c r="E276" s="4" t="s">
        <v>801</v>
      </c>
      <c r="F276" s="13" t="s">
        <v>827</v>
      </c>
      <c r="G276" s="8">
        <v>44595</v>
      </c>
      <c r="H276" s="8">
        <v>45690</v>
      </c>
      <c r="I276" s="15" t="s">
        <v>847</v>
      </c>
    </row>
    <row r="277" spans="1:10" x14ac:dyDescent="0.3">
      <c r="A277" s="41">
        <v>272</v>
      </c>
      <c r="B277" s="21" t="s">
        <v>787</v>
      </c>
      <c r="C277" s="38" t="s">
        <v>857</v>
      </c>
      <c r="D277" s="25" t="s">
        <v>5</v>
      </c>
      <c r="E277" s="4" t="s">
        <v>802</v>
      </c>
      <c r="F277" s="13" t="s">
        <v>828</v>
      </c>
      <c r="G277" s="8">
        <v>44595</v>
      </c>
      <c r="H277" s="8">
        <v>45690</v>
      </c>
      <c r="I277" s="15" t="s">
        <v>847</v>
      </c>
    </row>
    <row r="278" spans="1:10" x14ac:dyDescent="0.3">
      <c r="A278" s="41">
        <v>273</v>
      </c>
      <c r="B278" s="21" t="s">
        <v>787</v>
      </c>
      <c r="C278" s="38" t="s">
        <v>857</v>
      </c>
      <c r="D278" s="25" t="s">
        <v>5</v>
      </c>
      <c r="E278" s="4" t="s">
        <v>803</v>
      </c>
      <c r="F278" s="13" t="s">
        <v>829</v>
      </c>
      <c r="G278" s="8">
        <v>44595</v>
      </c>
      <c r="H278" s="8">
        <v>45690</v>
      </c>
      <c r="I278" s="15" t="s">
        <v>847</v>
      </c>
    </row>
    <row r="279" spans="1:10" x14ac:dyDescent="0.3">
      <c r="A279" s="41">
        <v>274</v>
      </c>
      <c r="B279" s="21" t="s">
        <v>351</v>
      </c>
      <c r="C279" s="38" t="s">
        <v>431</v>
      </c>
      <c r="D279" s="25" t="s">
        <v>5</v>
      </c>
      <c r="E279" s="4" t="s">
        <v>383</v>
      </c>
      <c r="F279" s="13" t="s">
        <v>830</v>
      </c>
      <c r="G279" s="8">
        <v>44595</v>
      </c>
      <c r="H279" s="8">
        <v>45690</v>
      </c>
      <c r="I279" s="10" t="s">
        <v>848</v>
      </c>
      <c r="J279" s="24"/>
    </row>
    <row r="280" spans="1:10" x14ac:dyDescent="0.3">
      <c r="A280" s="41">
        <v>275</v>
      </c>
      <c r="B280" s="21" t="s">
        <v>234</v>
      </c>
      <c r="C280" s="38" t="s">
        <v>301</v>
      </c>
      <c r="D280" s="25" t="s">
        <v>5</v>
      </c>
      <c r="E280" s="4" t="s">
        <v>804</v>
      </c>
      <c r="F280" s="13" t="s">
        <v>831</v>
      </c>
      <c r="G280" s="8">
        <v>44595</v>
      </c>
      <c r="H280" s="8">
        <v>45690</v>
      </c>
      <c r="I280" s="15" t="s">
        <v>849</v>
      </c>
    </row>
    <row r="281" spans="1:10" x14ac:dyDescent="0.3">
      <c r="A281" s="41">
        <v>276</v>
      </c>
      <c r="B281" s="21" t="s">
        <v>234</v>
      </c>
      <c r="C281" s="38" t="s">
        <v>301</v>
      </c>
      <c r="D281" s="25" t="s">
        <v>5</v>
      </c>
      <c r="E281" s="4" t="s">
        <v>805</v>
      </c>
      <c r="F281" s="4" t="s">
        <v>832</v>
      </c>
      <c r="G281" s="8">
        <v>44595</v>
      </c>
      <c r="H281" s="8">
        <v>45690</v>
      </c>
      <c r="I281" s="15" t="s">
        <v>849</v>
      </c>
    </row>
    <row r="282" spans="1:10" x14ac:dyDescent="0.3">
      <c r="A282" s="41">
        <v>277</v>
      </c>
      <c r="B282" s="12" t="s">
        <v>788</v>
      </c>
      <c r="C282" s="38" t="s">
        <v>858</v>
      </c>
      <c r="D282" s="25" t="s">
        <v>5</v>
      </c>
      <c r="E282" s="4" t="s">
        <v>806</v>
      </c>
      <c r="F282" s="13" t="s">
        <v>833</v>
      </c>
      <c r="G282" s="8">
        <v>44595</v>
      </c>
      <c r="H282" s="8">
        <v>45690</v>
      </c>
      <c r="I282" s="15" t="s">
        <v>850</v>
      </c>
    </row>
    <row r="283" spans="1:10" x14ac:dyDescent="0.3">
      <c r="A283" s="41">
        <v>278</v>
      </c>
      <c r="B283" s="12" t="s">
        <v>788</v>
      </c>
      <c r="C283" s="38" t="s">
        <v>858</v>
      </c>
      <c r="D283" s="25" t="s">
        <v>5</v>
      </c>
      <c r="E283" s="4" t="s">
        <v>807</v>
      </c>
      <c r="F283" s="13" t="s">
        <v>834</v>
      </c>
      <c r="G283" s="8">
        <v>44595</v>
      </c>
      <c r="H283" s="8">
        <v>45690</v>
      </c>
      <c r="I283" s="15" t="s">
        <v>850</v>
      </c>
    </row>
    <row r="284" spans="1:10" x14ac:dyDescent="0.3">
      <c r="A284" s="41">
        <v>279</v>
      </c>
      <c r="B284" s="12" t="s">
        <v>789</v>
      </c>
      <c r="C284" s="38" t="s">
        <v>859</v>
      </c>
      <c r="D284" s="25" t="s">
        <v>5</v>
      </c>
      <c r="E284" s="4" t="s">
        <v>808</v>
      </c>
      <c r="F284" s="13" t="s">
        <v>768</v>
      </c>
      <c r="G284" s="8">
        <v>44595</v>
      </c>
      <c r="H284" s="8">
        <v>45690</v>
      </c>
      <c r="I284" s="15" t="s">
        <v>851</v>
      </c>
    </row>
    <row r="285" spans="1:10" x14ac:dyDescent="0.3">
      <c r="A285" s="41">
        <v>280</v>
      </c>
      <c r="B285" s="12" t="s">
        <v>789</v>
      </c>
      <c r="C285" s="38" t="s">
        <v>859</v>
      </c>
      <c r="D285" s="25" t="s">
        <v>5</v>
      </c>
      <c r="E285" s="4" t="s">
        <v>809</v>
      </c>
      <c r="F285" s="13" t="s">
        <v>835</v>
      </c>
      <c r="G285" s="8">
        <v>44595</v>
      </c>
      <c r="H285" s="8">
        <v>45690</v>
      </c>
      <c r="I285" s="15" t="s">
        <v>851</v>
      </c>
    </row>
    <row r="286" spans="1:10" x14ac:dyDescent="0.3">
      <c r="A286" s="41">
        <v>281</v>
      </c>
      <c r="B286" s="12" t="s">
        <v>789</v>
      </c>
      <c r="C286" s="38" t="s">
        <v>859</v>
      </c>
      <c r="D286" s="25" t="s">
        <v>5</v>
      </c>
      <c r="E286" s="4" t="s">
        <v>810</v>
      </c>
      <c r="F286" s="13" t="s">
        <v>836</v>
      </c>
      <c r="G286" s="8">
        <v>44595</v>
      </c>
      <c r="H286" s="8">
        <v>45690</v>
      </c>
      <c r="I286" s="15" t="s">
        <v>851</v>
      </c>
    </row>
    <row r="287" spans="1:10" x14ac:dyDescent="0.3">
      <c r="A287" s="41">
        <v>282</v>
      </c>
      <c r="B287" s="12" t="s">
        <v>789</v>
      </c>
      <c r="C287" s="38" t="s">
        <v>859</v>
      </c>
      <c r="D287" s="25" t="s">
        <v>5</v>
      </c>
      <c r="E287" s="4" t="s">
        <v>811</v>
      </c>
      <c r="F287" s="13" t="s">
        <v>837</v>
      </c>
      <c r="G287" s="8">
        <v>44595</v>
      </c>
      <c r="H287" s="8">
        <v>45690</v>
      </c>
      <c r="I287" s="15" t="s">
        <v>851</v>
      </c>
    </row>
    <row r="288" spans="1:10" x14ac:dyDescent="0.3">
      <c r="A288" s="41">
        <v>283</v>
      </c>
      <c r="B288" s="12" t="s">
        <v>790</v>
      </c>
      <c r="C288" s="38" t="s">
        <v>860</v>
      </c>
      <c r="D288" s="25" t="s">
        <v>5</v>
      </c>
      <c r="E288" s="4" t="s">
        <v>812</v>
      </c>
      <c r="F288" s="13" t="s">
        <v>838</v>
      </c>
      <c r="G288" s="8">
        <v>44595</v>
      </c>
      <c r="H288" s="8">
        <v>45690</v>
      </c>
      <c r="I288" s="15" t="s">
        <v>852</v>
      </c>
    </row>
    <row r="289" spans="1:9" x14ac:dyDescent="0.3">
      <c r="A289" s="41">
        <v>284</v>
      </c>
      <c r="B289" s="12" t="s">
        <v>791</v>
      </c>
      <c r="C289" s="38" t="s">
        <v>861</v>
      </c>
      <c r="D289" s="25" t="s">
        <v>5</v>
      </c>
      <c r="E289" s="4" t="s">
        <v>813</v>
      </c>
      <c r="F289" s="13" t="s">
        <v>769</v>
      </c>
      <c r="G289" s="8">
        <v>44595</v>
      </c>
      <c r="H289" s="8">
        <v>45690</v>
      </c>
      <c r="I289" s="15" t="s">
        <v>853</v>
      </c>
    </row>
    <row r="290" spans="1:9" x14ac:dyDescent="0.3">
      <c r="A290" s="41">
        <v>285</v>
      </c>
      <c r="B290" s="12" t="s">
        <v>792</v>
      </c>
      <c r="C290" s="38" t="s">
        <v>862</v>
      </c>
      <c r="D290" s="25" t="s">
        <v>5</v>
      </c>
      <c r="E290" s="4" t="s">
        <v>814</v>
      </c>
      <c r="F290" s="13" t="s">
        <v>824</v>
      </c>
      <c r="G290" s="8">
        <v>44595</v>
      </c>
      <c r="H290" s="8">
        <v>45690</v>
      </c>
      <c r="I290" s="15" t="s">
        <v>843</v>
      </c>
    </row>
    <row r="291" spans="1:9" x14ac:dyDescent="0.3">
      <c r="A291" s="41">
        <v>286</v>
      </c>
      <c r="B291" s="13" t="s">
        <v>792</v>
      </c>
      <c r="C291" s="38" t="s">
        <v>862</v>
      </c>
      <c r="D291" s="25" t="s">
        <v>5</v>
      </c>
      <c r="E291" s="4" t="s">
        <v>815</v>
      </c>
      <c r="F291" s="13" t="s">
        <v>839</v>
      </c>
      <c r="G291" s="8">
        <v>44595</v>
      </c>
      <c r="H291" s="8">
        <v>45690</v>
      </c>
      <c r="I291" s="15" t="s">
        <v>843</v>
      </c>
    </row>
    <row r="292" spans="1:9" x14ac:dyDescent="0.3">
      <c r="A292" s="41">
        <v>287</v>
      </c>
      <c r="B292" s="13" t="s">
        <v>792</v>
      </c>
      <c r="C292" s="38" t="s">
        <v>862</v>
      </c>
      <c r="D292" s="25" t="s">
        <v>5</v>
      </c>
      <c r="E292" s="4" t="s">
        <v>816</v>
      </c>
      <c r="F292" s="13" t="s">
        <v>840</v>
      </c>
      <c r="G292" s="8">
        <v>44595</v>
      </c>
      <c r="H292" s="8">
        <v>45690</v>
      </c>
      <c r="I292" s="15" t="s">
        <v>843</v>
      </c>
    </row>
    <row r="293" spans="1:9" x14ac:dyDescent="0.3">
      <c r="A293" s="41">
        <v>288</v>
      </c>
      <c r="B293" s="13" t="s">
        <v>792</v>
      </c>
      <c r="C293" s="38" t="s">
        <v>862</v>
      </c>
      <c r="D293" s="25" t="s">
        <v>5</v>
      </c>
      <c r="E293" s="4" t="s">
        <v>817</v>
      </c>
      <c r="F293" s="13" t="s">
        <v>841</v>
      </c>
      <c r="G293" s="8">
        <v>44595</v>
      </c>
      <c r="H293" s="8">
        <v>45690</v>
      </c>
      <c r="I293" s="15" t="s">
        <v>843</v>
      </c>
    </row>
    <row r="294" spans="1:9" x14ac:dyDescent="0.3">
      <c r="A294" s="41">
        <v>289</v>
      </c>
      <c r="B294" s="4" t="s">
        <v>793</v>
      </c>
      <c r="C294" s="38" t="s">
        <v>863</v>
      </c>
      <c r="D294" s="25" t="s">
        <v>5</v>
      </c>
      <c r="E294" s="4" t="s">
        <v>818</v>
      </c>
      <c r="F294" s="13" t="s">
        <v>660</v>
      </c>
      <c r="G294" s="8">
        <v>44595</v>
      </c>
      <c r="H294" s="8">
        <v>45690</v>
      </c>
      <c r="I294" s="15" t="s">
        <v>854</v>
      </c>
    </row>
    <row r="295" spans="1:9" x14ac:dyDescent="0.3">
      <c r="A295" s="41">
        <v>290</v>
      </c>
      <c r="B295" s="4" t="s">
        <v>793</v>
      </c>
      <c r="C295" s="38" t="s">
        <v>863</v>
      </c>
      <c r="D295" s="25" t="s">
        <v>5</v>
      </c>
      <c r="E295" s="4" t="s">
        <v>819</v>
      </c>
      <c r="F295" s="13" t="s">
        <v>659</v>
      </c>
      <c r="G295" s="8">
        <v>44595</v>
      </c>
      <c r="H295" s="8">
        <v>45690</v>
      </c>
      <c r="I295" s="15" t="s">
        <v>854</v>
      </c>
    </row>
    <row r="296" spans="1:9" x14ac:dyDescent="0.3">
      <c r="A296" s="41">
        <v>291</v>
      </c>
      <c r="B296" s="4" t="s">
        <v>793</v>
      </c>
      <c r="C296" s="38" t="s">
        <v>863</v>
      </c>
      <c r="D296" s="25" t="s">
        <v>5</v>
      </c>
      <c r="E296" s="4" t="s">
        <v>820</v>
      </c>
      <c r="F296" s="13" t="s">
        <v>842</v>
      </c>
      <c r="G296" s="8">
        <v>44595</v>
      </c>
      <c r="H296" s="8">
        <v>45690</v>
      </c>
      <c r="I296" s="15" t="s">
        <v>854</v>
      </c>
    </row>
    <row r="297" spans="1:9" x14ac:dyDescent="0.3">
      <c r="A297" s="41">
        <v>292</v>
      </c>
      <c r="B297" s="4" t="s">
        <v>794</v>
      </c>
      <c r="C297" s="38" t="s">
        <v>864</v>
      </c>
      <c r="D297" s="25" t="s">
        <v>5</v>
      </c>
      <c r="E297" s="4" t="s">
        <v>821</v>
      </c>
      <c r="F297" s="13" t="s">
        <v>583</v>
      </c>
      <c r="G297" s="8">
        <v>44595</v>
      </c>
      <c r="H297" s="8">
        <v>45690</v>
      </c>
      <c r="I297" s="15" t="s">
        <v>855</v>
      </c>
    </row>
    <row r="298" spans="1:9" x14ac:dyDescent="0.3">
      <c r="A298" s="41">
        <v>293</v>
      </c>
      <c r="B298" s="4" t="s">
        <v>794</v>
      </c>
      <c r="C298" s="38" t="s">
        <v>864</v>
      </c>
      <c r="D298" s="25" t="s">
        <v>5</v>
      </c>
      <c r="E298" s="4" t="s">
        <v>822</v>
      </c>
      <c r="F298" s="13" t="s">
        <v>582</v>
      </c>
      <c r="G298" s="8">
        <v>44595</v>
      </c>
      <c r="H298" s="8">
        <v>45690</v>
      </c>
      <c r="I298" s="15" t="s">
        <v>855</v>
      </c>
    </row>
    <row r="299" spans="1:9" x14ac:dyDescent="0.3">
      <c r="A299" s="41">
        <v>294</v>
      </c>
      <c r="B299" s="21" t="s">
        <v>794</v>
      </c>
      <c r="C299" s="38" t="s">
        <v>864</v>
      </c>
      <c r="D299" s="25" t="s">
        <v>5</v>
      </c>
      <c r="E299" s="4" t="s">
        <v>823</v>
      </c>
      <c r="F299" s="13" t="s">
        <v>584</v>
      </c>
      <c r="G299" s="8">
        <v>44595</v>
      </c>
      <c r="H299" s="8">
        <v>45690</v>
      </c>
      <c r="I299" s="15" t="s">
        <v>855</v>
      </c>
    </row>
    <row r="300" spans="1:9" x14ac:dyDescent="0.3">
      <c r="A300" s="41">
        <v>295</v>
      </c>
      <c r="B300" s="12" t="s">
        <v>734</v>
      </c>
      <c r="C300" s="38" t="s">
        <v>771</v>
      </c>
      <c r="D300" s="25" t="s">
        <v>5</v>
      </c>
      <c r="E300" s="4" t="s">
        <v>743</v>
      </c>
      <c r="F300" s="12" t="s">
        <v>865</v>
      </c>
      <c r="G300" s="9">
        <v>44547</v>
      </c>
      <c r="H300" s="9">
        <v>45642</v>
      </c>
      <c r="I300" s="15" t="s">
        <v>779</v>
      </c>
    </row>
    <row r="301" spans="1:9" x14ac:dyDescent="0.3">
      <c r="A301" s="41">
        <v>296</v>
      </c>
      <c r="B301" s="12" t="s">
        <v>734</v>
      </c>
      <c r="C301" s="38" t="s">
        <v>771</v>
      </c>
      <c r="D301" s="25" t="s">
        <v>5</v>
      </c>
      <c r="E301" s="4" t="s">
        <v>743</v>
      </c>
      <c r="F301" s="12" t="s">
        <v>866</v>
      </c>
      <c r="G301" s="9">
        <v>44547</v>
      </c>
      <c r="H301" s="9">
        <v>45642</v>
      </c>
      <c r="I301" s="15" t="s">
        <v>779</v>
      </c>
    </row>
    <row r="302" spans="1:9" x14ac:dyDescent="0.3">
      <c r="A302" s="41">
        <v>297</v>
      </c>
      <c r="B302" s="12" t="s">
        <v>734</v>
      </c>
      <c r="C302" s="38" t="s">
        <v>771</v>
      </c>
      <c r="D302" s="25" t="s">
        <v>5</v>
      </c>
      <c r="E302" s="4" t="s">
        <v>743</v>
      </c>
      <c r="F302" s="12" t="s">
        <v>867</v>
      </c>
      <c r="G302" s="9">
        <v>44547</v>
      </c>
      <c r="H302" s="9">
        <v>45642</v>
      </c>
      <c r="I302" s="15" t="s">
        <v>779</v>
      </c>
    </row>
    <row r="303" spans="1:9" x14ac:dyDescent="0.3">
      <c r="A303" s="41">
        <v>298</v>
      </c>
      <c r="B303" s="12" t="s">
        <v>734</v>
      </c>
      <c r="C303" s="38" t="s">
        <v>771</v>
      </c>
      <c r="D303" s="25" t="s">
        <v>5</v>
      </c>
      <c r="E303" s="4" t="s">
        <v>742</v>
      </c>
      <c r="F303" s="12" t="s">
        <v>868</v>
      </c>
      <c r="G303" s="9">
        <v>44547</v>
      </c>
      <c r="H303" s="9">
        <v>45642</v>
      </c>
      <c r="I303" s="15" t="s">
        <v>779</v>
      </c>
    </row>
    <row r="304" spans="1:9" x14ac:dyDescent="0.3">
      <c r="A304" s="41">
        <v>299</v>
      </c>
      <c r="B304" s="12" t="s">
        <v>734</v>
      </c>
      <c r="C304" s="38" t="s">
        <v>771</v>
      </c>
      <c r="D304" s="25" t="s">
        <v>5</v>
      </c>
      <c r="E304" s="4" t="s">
        <v>742</v>
      </c>
      <c r="F304" s="12" t="s">
        <v>869</v>
      </c>
      <c r="G304" s="9">
        <v>44547</v>
      </c>
      <c r="H304" s="9">
        <v>45642</v>
      </c>
      <c r="I304" s="15" t="s">
        <v>779</v>
      </c>
    </row>
    <row r="305" spans="1:9" x14ac:dyDescent="0.3">
      <c r="A305" s="41">
        <v>300</v>
      </c>
      <c r="B305" s="21" t="s">
        <v>874</v>
      </c>
      <c r="C305" s="38" t="s">
        <v>949</v>
      </c>
      <c r="D305" s="4" t="s">
        <v>5</v>
      </c>
      <c r="E305" s="12" t="s">
        <v>883</v>
      </c>
      <c r="F305" s="12" t="s">
        <v>584</v>
      </c>
      <c r="G305" s="8">
        <v>44620</v>
      </c>
      <c r="H305" s="8">
        <v>45715</v>
      </c>
      <c r="I305" s="10" t="s">
        <v>940</v>
      </c>
    </row>
    <row r="306" spans="1:9" x14ac:dyDescent="0.3">
      <c r="A306" s="41">
        <v>301</v>
      </c>
      <c r="B306" s="21" t="s">
        <v>874</v>
      </c>
      <c r="C306" s="38" t="s">
        <v>949</v>
      </c>
      <c r="D306" s="4" t="s">
        <v>5</v>
      </c>
      <c r="E306" s="12" t="s">
        <v>884</v>
      </c>
      <c r="F306" s="12" t="s">
        <v>918</v>
      </c>
      <c r="G306" s="8">
        <v>44620</v>
      </c>
      <c r="H306" s="8">
        <v>45715</v>
      </c>
      <c r="I306" s="10" t="s">
        <v>940</v>
      </c>
    </row>
    <row r="307" spans="1:9" x14ac:dyDescent="0.3">
      <c r="A307" s="41">
        <v>302</v>
      </c>
      <c r="B307" s="21" t="s">
        <v>874</v>
      </c>
      <c r="C307" s="38" t="s">
        <v>949</v>
      </c>
      <c r="D307" s="4" t="s">
        <v>5</v>
      </c>
      <c r="E307" s="12" t="s">
        <v>885</v>
      </c>
      <c r="F307" s="12" t="s">
        <v>919</v>
      </c>
      <c r="G307" s="8">
        <v>44620</v>
      </c>
      <c r="H307" s="8">
        <v>45715</v>
      </c>
      <c r="I307" s="10" t="s">
        <v>940</v>
      </c>
    </row>
    <row r="308" spans="1:9" x14ac:dyDescent="0.3">
      <c r="A308" s="41">
        <v>303</v>
      </c>
      <c r="B308" s="21" t="s">
        <v>874</v>
      </c>
      <c r="C308" s="38" t="s">
        <v>949</v>
      </c>
      <c r="D308" s="4" t="s">
        <v>5</v>
      </c>
      <c r="E308" s="12" t="s">
        <v>886</v>
      </c>
      <c r="F308" s="12" t="s">
        <v>920</v>
      </c>
      <c r="G308" s="8">
        <v>44620</v>
      </c>
      <c r="H308" s="8">
        <v>45715</v>
      </c>
      <c r="I308" s="10" t="s">
        <v>940</v>
      </c>
    </row>
    <row r="309" spans="1:9" x14ac:dyDescent="0.3">
      <c r="A309" s="41">
        <v>304</v>
      </c>
      <c r="B309" s="21" t="s">
        <v>874</v>
      </c>
      <c r="C309" s="38" t="s">
        <v>949</v>
      </c>
      <c r="D309" s="4" t="s">
        <v>5</v>
      </c>
      <c r="E309" s="12" t="s">
        <v>887</v>
      </c>
      <c r="F309" s="12" t="s">
        <v>921</v>
      </c>
      <c r="G309" s="8">
        <v>44620</v>
      </c>
      <c r="H309" s="8">
        <v>45715</v>
      </c>
      <c r="I309" s="10" t="s">
        <v>940</v>
      </c>
    </row>
    <row r="310" spans="1:9" x14ac:dyDescent="0.3">
      <c r="A310" s="41">
        <v>305</v>
      </c>
      <c r="B310" s="4" t="s">
        <v>875</v>
      </c>
      <c r="C310" s="38" t="s">
        <v>950</v>
      </c>
      <c r="D310" s="4" t="s">
        <v>5</v>
      </c>
      <c r="E310" s="12" t="s">
        <v>888</v>
      </c>
      <c r="F310" s="12" t="s">
        <v>922</v>
      </c>
      <c r="G310" s="8">
        <v>44620</v>
      </c>
      <c r="H310" s="8">
        <v>45715</v>
      </c>
      <c r="I310" s="15" t="s">
        <v>941</v>
      </c>
    </row>
    <row r="311" spans="1:9" x14ac:dyDescent="0.3">
      <c r="A311" s="41">
        <v>306</v>
      </c>
      <c r="B311" s="4" t="s">
        <v>875</v>
      </c>
      <c r="C311" s="38" t="s">
        <v>950</v>
      </c>
      <c r="D311" s="4" t="s">
        <v>5</v>
      </c>
      <c r="E311" s="12" t="s">
        <v>889</v>
      </c>
      <c r="F311" s="12" t="s">
        <v>923</v>
      </c>
      <c r="G311" s="8">
        <v>44620</v>
      </c>
      <c r="H311" s="8">
        <v>45715</v>
      </c>
      <c r="I311" s="15" t="s">
        <v>941</v>
      </c>
    </row>
    <row r="312" spans="1:9" x14ac:dyDescent="0.3">
      <c r="A312" s="41">
        <v>307</v>
      </c>
      <c r="B312" s="4" t="s">
        <v>875</v>
      </c>
      <c r="C312" s="38" t="s">
        <v>950</v>
      </c>
      <c r="D312" s="4" t="s">
        <v>5</v>
      </c>
      <c r="E312" s="12" t="s">
        <v>890</v>
      </c>
      <c r="F312" s="12" t="s">
        <v>924</v>
      </c>
      <c r="G312" s="8">
        <v>44620</v>
      </c>
      <c r="H312" s="8">
        <v>45715</v>
      </c>
      <c r="I312" s="15" t="s">
        <v>941</v>
      </c>
    </row>
    <row r="313" spans="1:9" x14ac:dyDescent="0.3">
      <c r="A313" s="41">
        <v>308</v>
      </c>
      <c r="B313" s="4" t="s">
        <v>875</v>
      </c>
      <c r="C313" s="38" t="s">
        <v>950</v>
      </c>
      <c r="D313" s="4" t="s">
        <v>5</v>
      </c>
      <c r="E313" s="12" t="s">
        <v>891</v>
      </c>
      <c r="F313" s="12" t="s">
        <v>925</v>
      </c>
      <c r="G313" s="8">
        <v>44620</v>
      </c>
      <c r="H313" s="8">
        <v>45715</v>
      </c>
      <c r="I313" s="15" t="s">
        <v>941</v>
      </c>
    </row>
    <row r="314" spans="1:9" x14ac:dyDescent="0.3">
      <c r="A314" s="41">
        <v>309</v>
      </c>
      <c r="B314" s="4" t="s">
        <v>875</v>
      </c>
      <c r="C314" s="38" t="s">
        <v>950</v>
      </c>
      <c r="D314" s="4" t="s">
        <v>5</v>
      </c>
      <c r="E314" s="12" t="s">
        <v>892</v>
      </c>
      <c r="F314" s="12" t="s">
        <v>926</v>
      </c>
      <c r="G314" s="8">
        <v>44620</v>
      </c>
      <c r="H314" s="8">
        <v>45715</v>
      </c>
      <c r="I314" s="15" t="s">
        <v>942</v>
      </c>
    </row>
    <row r="315" spans="1:9" x14ac:dyDescent="0.3">
      <c r="A315" s="41">
        <v>310</v>
      </c>
      <c r="B315" s="4" t="s">
        <v>876</v>
      </c>
      <c r="C315" s="38" t="s">
        <v>951</v>
      </c>
      <c r="D315" s="4" t="s">
        <v>5</v>
      </c>
      <c r="E315" s="12" t="s">
        <v>893</v>
      </c>
      <c r="F315" s="12" t="s">
        <v>839</v>
      </c>
      <c r="G315" s="8">
        <v>44620</v>
      </c>
      <c r="H315" s="8">
        <v>45715</v>
      </c>
      <c r="I315" s="15" t="s">
        <v>942</v>
      </c>
    </row>
    <row r="316" spans="1:9" x14ac:dyDescent="0.3">
      <c r="A316" s="41">
        <v>311</v>
      </c>
      <c r="B316" s="4" t="s">
        <v>876</v>
      </c>
      <c r="C316" s="38" t="s">
        <v>951</v>
      </c>
      <c r="D316" s="4" t="s">
        <v>5</v>
      </c>
      <c r="E316" s="12" t="s">
        <v>894</v>
      </c>
      <c r="F316" s="12" t="s">
        <v>924</v>
      </c>
      <c r="G316" s="8">
        <v>44620</v>
      </c>
      <c r="H316" s="8">
        <v>45715</v>
      </c>
      <c r="I316" s="15" t="s">
        <v>942</v>
      </c>
    </row>
    <row r="317" spans="1:9" x14ac:dyDescent="0.3">
      <c r="A317" s="41">
        <v>312</v>
      </c>
      <c r="B317" s="4" t="s">
        <v>876</v>
      </c>
      <c r="C317" s="38" t="s">
        <v>951</v>
      </c>
      <c r="D317" s="4" t="s">
        <v>5</v>
      </c>
      <c r="E317" s="12" t="s">
        <v>895</v>
      </c>
      <c r="F317" s="12" t="s">
        <v>925</v>
      </c>
      <c r="G317" s="8">
        <v>44620</v>
      </c>
      <c r="H317" s="8">
        <v>45715</v>
      </c>
      <c r="I317" s="15" t="s">
        <v>942</v>
      </c>
    </row>
    <row r="318" spans="1:9" x14ac:dyDescent="0.3">
      <c r="A318" s="41">
        <v>313</v>
      </c>
      <c r="B318" s="4" t="s">
        <v>876</v>
      </c>
      <c r="C318" s="38" t="s">
        <v>951</v>
      </c>
      <c r="D318" s="4" t="s">
        <v>5</v>
      </c>
      <c r="E318" s="12" t="s">
        <v>896</v>
      </c>
      <c r="F318" s="12" t="s">
        <v>841</v>
      </c>
      <c r="G318" s="8">
        <v>44620</v>
      </c>
      <c r="H318" s="8">
        <v>45715</v>
      </c>
      <c r="I318" s="15" t="s">
        <v>942</v>
      </c>
    </row>
    <row r="319" spans="1:9" x14ac:dyDescent="0.3">
      <c r="A319" s="41">
        <v>314</v>
      </c>
      <c r="B319" s="21" t="s">
        <v>877</v>
      </c>
      <c r="C319" s="38" t="s">
        <v>952</v>
      </c>
      <c r="D319" s="4" t="s">
        <v>5</v>
      </c>
      <c r="E319" s="12" t="s">
        <v>897</v>
      </c>
      <c r="F319" s="12" t="s">
        <v>922</v>
      </c>
      <c r="G319" s="8">
        <v>44620</v>
      </c>
      <c r="H319" s="8">
        <v>45715</v>
      </c>
      <c r="I319" s="15" t="s">
        <v>943</v>
      </c>
    </row>
    <row r="320" spans="1:9" x14ac:dyDescent="0.3">
      <c r="A320" s="41">
        <v>315</v>
      </c>
      <c r="B320" s="21" t="s">
        <v>877</v>
      </c>
      <c r="C320" s="38" t="s">
        <v>952</v>
      </c>
      <c r="D320" s="4" t="s">
        <v>5</v>
      </c>
      <c r="E320" s="12" t="s">
        <v>898</v>
      </c>
      <c r="F320" s="12" t="s">
        <v>927</v>
      </c>
      <c r="G320" s="8">
        <v>44620</v>
      </c>
      <c r="H320" s="8">
        <v>45715</v>
      </c>
      <c r="I320" s="15" t="s">
        <v>943</v>
      </c>
    </row>
    <row r="321" spans="1:9" x14ac:dyDescent="0.3">
      <c r="A321" s="41">
        <v>316</v>
      </c>
      <c r="B321" s="21" t="s">
        <v>877</v>
      </c>
      <c r="C321" s="38" t="s">
        <v>952</v>
      </c>
      <c r="D321" s="4" t="s">
        <v>5</v>
      </c>
      <c r="E321" s="12" t="s">
        <v>899</v>
      </c>
      <c r="F321" s="12" t="s">
        <v>840</v>
      </c>
      <c r="G321" s="8">
        <v>44620</v>
      </c>
      <c r="H321" s="8">
        <v>45715</v>
      </c>
      <c r="I321" s="15" t="s">
        <v>943</v>
      </c>
    </row>
    <row r="322" spans="1:9" x14ac:dyDescent="0.3">
      <c r="A322" s="41">
        <v>317</v>
      </c>
      <c r="B322" s="21" t="s">
        <v>877</v>
      </c>
      <c r="C322" s="38" t="s">
        <v>952</v>
      </c>
      <c r="D322" s="4" t="s">
        <v>5</v>
      </c>
      <c r="E322" s="12" t="s">
        <v>900</v>
      </c>
      <c r="F322" s="12" t="s">
        <v>824</v>
      </c>
      <c r="G322" s="8">
        <v>44620</v>
      </c>
      <c r="H322" s="8">
        <v>45715</v>
      </c>
      <c r="I322" s="15" t="s">
        <v>943</v>
      </c>
    </row>
    <row r="323" spans="1:9" x14ac:dyDescent="0.3">
      <c r="A323" s="41">
        <v>318</v>
      </c>
      <c r="B323" s="4" t="s">
        <v>878</v>
      </c>
      <c r="C323" s="38" t="s">
        <v>333</v>
      </c>
      <c r="D323" s="4" t="s">
        <v>5</v>
      </c>
      <c r="E323" s="12" t="s">
        <v>901</v>
      </c>
      <c r="F323" s="12" t="s">
        <v>928</v>
      </c>
      <c r="G323" s="8">
        <v>44620</v>
      </c>
      <c r="H323" s="8">
        <v>45715</v>
      </c>
      <c r="I323" s="15" t="s">
        <v>944</v>
      </c>
    </row>
    <row r="324" spans="1:9" x14ac:dyDescent="0.3">
      <c r="A324" s="41">
        <v>319</v>
      </c>
      <c r="B324" s="21" t="s">
        <v>879</v>
      </c>
      <c r="C324" s="38" t="s">
        <v>953</v>
      </c>
      <c r="D324" s="4" t="s">
        <v>5</v>
      </c>
      <c r="E324" s="4" t="s">
        <v>902</v>
      </c>
      <c r="F324" s="12" t="s">
        <v>929</v>
      </c>
      <c r="G324" s="8">
        <v>44593</v>
      </c>
      <c r="H324" s="8">
        <v>45688</v>
      </c>
      <c r="I324" s="15" t="s">
        <v>945</v>
      </c>
    </row>
    <row r="325" spans="1:9" x14ac:dyDescent="0.3">
      <c r="A325" s="41">
        <v>320</v>
      </c>
      <c r="B325" s="21" t="s">
        <v>879</v>
      </c>
      <c r="C325" s="38" t="s">
        <v>953</v>
      </c>
      <c r="D325" s="4" t="s">
        <v>5</v>
      </c>
      <c r="E325" s="4" t="s">
        <v>903</v>
      </c>
      <c r="F325" s="12" t="s">
        <v>930</v>
      </c>
      <c r="G325" s="8">
        <v>44593</v>
      </c>
      <c r="H325" s="8">
        <v>45688</v>
      </c>
      <c r="I325" s="15" t="s">
        <v>945</v>
      </c>
    </row>
    <row r="326" spans="1:9" x14ac:dyDescent="0.3">
      <c r="A326" s="41">
        <v>321</v>
      </c>
      <c r="B326" s="21" t="s">
        <v>880</v>
      </c>
      <c r="C326" s="38" t="s">
        <v>308</v>
      </c>
      <c r="D326" s="4" t="s">
        <v>5</v>
      </c>
      <c r="E326" s="12" t="s">
        <v>904</v>
      </c>
      <c r="F326" s="12" t="s">
        <v>931</v>
      </c>
      <c r="G326" s="8">
        <v>44620</v>
      </c>
      <c r="H326" s="8">
        <v>45715</v>
      </c>
      <c r="I326" s="15" t="s">
        <v>946</v>
      </c>
    </row>
    <row r="327" spans="1:9" x14ac:dyDescent="0.3">
      <c r="A327" s="41">
        <v>322</v>
      </c>
      <c r="B327" s="21" t="s">
        <v>880</v>
      </c>
      <c r="C327" s="38" t="s">
        <v>308</v>
      </c>
      <c r="D327" s="4" t="s">
        <v>5</v>
      </c>
      <c r="E327" s="12" t="s">
        <v>905</v>
      </c>
      <c r="F327" s="12" t="s">
        <v>932</v>
      </c>
      <c r="G327" s="8">
        <v>44620</v>
      </c>
      <c r="H327" s="8">
        <v>45715</v>
      </c>
      <c r="I327" s="15" t="s">
        <v>946</v>
      </c>
    </row>
    <row r="328" spans="1:9" x14ac:dyDescent="0.3">
      <c r="A328" s="41">
        <v>323</v>
      </c>
      <c r="B328" s="21" t="s">
        <v>880</v>
      </c>
      <c r="C328" s="38" t="s">
        <v>308</v>
      </c>
      <c r="D328" s="4" t="s">
        <v>5</v>
      </c>
      <c r="E328" s="12" t="s">
        <v>906</v>
      </c>
      <c r="F328" s="12" t="s">
        <v>933</v>
      </c>
      <c r="G328" s="8">
        <v>44620</v>
      </c>
      <c r="H328" s="8">
        <v>45715</v>
      </c>
      <c r="I328" s="15" t="s">
        <v>946</v>
      </c>
    </row>
    <row r="329" spans="1:9" x14ac:dyDescent="0.3">
      <c r="A329" s="41">
        <v>324</v>
      </c>
      <c r="B329" s="21" t="s">
        <v>881</v>
      </c>
      <c r="C329" s="38" t="s">
        <v>954</v>
      </c>
      <c r="D329" s="4" t="s">
        <v>5</v>
      </c>
      <c r="E329" s="12" t="s">
        <v>907</v>
      </c>
      <c r="F329" s="12" t="s">
        <v>934</v>
      </c>
      <c r="G329" s="8">
        <v>44620</v>
      </c>
      <c r="H329" s="8">
        <v>45715</v>
      </c>
      <c r="I329" s="15" t="s">
        <v>947</v>
      </c>
    </row>
    <row r="330" spans="1:9" x14ac:dyDescent="0.3">
      <c r="A330" s="41">
        <v>325</v>
      </c>
      <c r="B330" s="21" t="s">
        <v>881</v>
      </c>
      <c r="C330" s="38" t="s">
        <v>954</v>
      </c>
      <c r="D330" s="4" t="s">
        <v>5</v>
      </c>
      <c r="E330" s="12" t="s">
        <v>908</v>
      </c>
      <c r="F330" s="12" t="s">
        <v>935</v>
      </c>
      <c r="G330" s="8">
        <v>44620</v>
      </c>
      <c r="H330" s="8">
        <v>45715</v>
      </c>
      <c r="I330" s="15" t="s">
        <v>947</v>
      </c>
    </row>
    <row r="331" spans="1:9" x14ac:dyDescent="0.3">
      <c r="A331" s="41">
        <v>326</v>
      </c>
      <c r="B331" s="21" t="s">
        <v>881</v>
      </c>
      <c r="C331" s="38" t="s">
        <v>954</v>
      </c>
      <c r="D331" s="4" t="s">
        <v>5</v>
      </c>
      <c r="E331" s="12" t="s">
        <v>909</v>
      </c>
      <c r="F331" s="12" t="s">
        <v>936</v>
      </c>
      <c r="G331" s="8">
        <v>44620</v>
      </c>
      <c r="H331" s="8">
        <v>45715</v>
      </c>
      <c r="I331" s="15" t="s">
        <v>947</v>
      </c>
    </row>
    <row r="332" spans="1:9" x14ac:dyDescent="0.3">
      <c r="A332" s="41">
        <v>327</v>
      </c>
      <c r="B332" s="21" t="s">
        <v>881</v>
      </c>
      <c r="C332" s="38" t="s">
        <v>954</v>
      </c>
      <c r="D332" s="4" t="s">
        <v>5</v>
      </c>
      <c r="E332" s="12" t="s">
        <v>910</v>
      </c>
      <c r="F332" s="12" t="s">
        <v>937</v>
      </c>
      <c r="G332" s="8">
        <v>44620</v>
      </c>
      <c r="H332" s="8">
        <v>45715</v>
      </c>
      <c r="I332" s="15" t="s">
        <v>947</v>
      </c>
    </row>
    <row r="333" spans="1:9" x14ac:dyDescent="0.3">
      <c r="A333" s="41">
        <v>328</v>
      </c>
      <c r="B333" s="21" t="s">
        <v>881</v>
      </c>
      <c r="C333" s="38" t="s">
        <v>954</v>
      </c>
      <c r="D333" s="4" t="s">
        <v>5</v>
      </c>
      <c r="E333" s="12" t="s">
        <v>911</v>
      </c>
      <c r="F333" s="12" t="s">
        <v>938</v>
      </c>
      <c r="G333" s="8">
        <v>44620</v>
      </c>
      <c r="H333" s="8">
        <v>45715</v>
      </c>
      <c r="I333" s="15" t="s">
        <v>947</v>
      </c>
    </row>
    <row r="334" spans="1:9" x14ac:dyDescent="0.3">
      <c r="A334" s="41">
        <v>329</v>
      </c>
      <c r="B334" s="21" t="s">
        <v>881</v>
      </c>
      <c r="C334" s="38" t="s">
        <v>954</v>
      </c>
      <c r="D334" s="4" t="s">
        <v>5</v>
      </c>
      <c r="E334" s="12" t="s">
        <v>912</v>
      </c>
      <c r="F334" s="12" t="s">
        <v>939</v>
      </c>
      <c r="G334" s="8">
        <v>44620</v>
      </c>
      <c r="H334" s="8">
        <v>45715</v>
      </c>
      <c r="I334" s="15" t="s">
        <v>947</v>
      </c>
    </row>
    <row r="335" spans="1:9" x14ac:dyDescent="0.3">
      <c r="A335" s="41">
        <v>330</v>
      </c>
      <c r="B335" s="4" t="s">
        <v>882</v>
      </c>
      <c r="C335" s="38" t="s">
        <v>955</v>
      </c>
      <c r="D335" s="4" t="s">
        <v>5</v>
      </c>
      <c r="E335" s="12" t="s">
        <v>913</v>
      </c>
      <c r="F335" s="12" t="s">
        <v>839</v>
      </c>
      <c r="G335" s="8">
        <v>44620</v>
      </c>
      <c r="H335" s="8">
        <v>45715</v>
      </c>
      <c r="I335" s="15" t="s">
        <v>948</v>
      </c>
    </row>
    <row r="336" spans="1:9" x14ac:dyDescent="0.3">
      <c r="A336" s="41">
        <v>331</v>
      </c>
      <c r="B336" s="4" t="s">
        <v>882</v>
      </c>
      <c r="C336" s="38" t="s">
        <v>955</v>
      </c>
      <c r="D336" s="4" t="s">
        <v>5</v>
      </c>
      <c r="E336" s="12" t="s">
        <v>914</v>
      </c>
      <c r="F336" s="12" t="s">
        <v>927</v>
      </c>
      <c r="G336" s="8">
        <v>44620</v>
      </c>
      <c r="H336" s="8">
        <v>45715</v>
      </c>
      <c r="I336" s="15" t="s">
        <v>948</v>
      </c>
    </row>
    <row r="337" spans="1:9" x14ac:dyDescent="0.3">
      <c r="A337" s="41">
        <v>332</v>
      </c>
      <c r="B337" s="4" t="s">
        <v>882</v>
      </c>
      <c r="C337" s="38" t="s">
        <v>955</v>
      </c>
      <c r="D337" s="4" t="s">
        <v>5</v>
      </c>
      <c r="E337" s="12" t="s">
        <v>915</v>
      </c>
      <c r="F337" s="12" t="s">
        <v>840</v>
      </c>
      <c r="G337" s="8">
        <v>44620</v>
      </c>
      <c r="H337" s="8">
        <v>45715</v>
      </c>
      <c r="I337" s="15" t="s">
        <v>948</v>
      </c>
    </row>
    <row r="338" spans="1:9" x14ac:dyDescent="0.3">
      <c r="A338" s="41">
        <v>333</v>
      </c>
      <c r="B338" s="4" t="s">
        <v>882</v>
      </c>
      <c r="C338" s="38" t="s">
        <v>955</v>
      </c>
      <c r="D338" s="4" t="s">
        <v>5</v>
      </c>
      <c r="E338" s="12" t="s">
        <v>916</v>
      </c>
      <c r="F338" s="12" t="s">
        <v>824</v>
      </c>
      <c r="G338" s="8">
        <v>44620</v>
      </c>
      <c r="H338" s="8">
        <v>45715</v>
      </c>
      <c r="I338" s="15" t="s">
        <v>948</v>
      </c>
    </row>
    <row r="339" spans="1:9" x14ac:dyDescent="0.3">
      <c r="A339" s="41">
        <v>334</v>
      </c>
      <c r="B339" s="4" t="s">
        <v>882</v>
      </c>
      <c r="C339" s="38" t="s">
        <v>955</v>
      </c>
      <c r="D339" s="4" t="s">
        <v>5</v>
      </c>
      <c r="E339" s="12" t="s">
        <v>917</v>
      </c>
      <c r="F339" s="12" t="s">
        <v>841</v>
      </c>
      <c r="G339" s="8">
        <v>44620</v>
      </c>
      <c r="H339" s="8">
        <v>45715</v>
      </c>
      <c r="I339" s="15" t="s">
        <v>948</v>
      </c>
    </row>
    <row r="340" spans="1:9" x14ac:dyDescent="0.3">
      <c r="A340" s="41">
        <v>335</v>
      </c>
      <c r="B340" s="21" t="s">
        <v>981</v>
      </c>
      <c r="C340" s="38" t="s">
        <v>983</v>
      </c>
      <c r="D340" s="4" t="s">
        <v>5</v>
      </c>
      <c r="E340" s="21" t="s">
        <v>984</v>
      </c>
      <c r="F340" s="12" t="s">
        <v>990</v>
      </c>
      <c r="G340" s="14">
        <v>44623</v>
      </c>
      <c r="H340" s="14">
        <v>45569</v>
      </c>
      <c r="I340" s="15" t="s">
        <v>999</v>
      </c>
    </row>
    <row r="341" spans="1:9" x14ac:dyDescent="0.3">
      <c r="A341" s="41">
        <v>336</v>
      </c>
      <c r="B341" s="21" t="s">
        <v>981</v>
      </c>
      <c r="C341" s="38" t="s">
        <v>983</v>
      </c>
      <c r="D341" s="4" t="s">
        <v>5</v>
      </c>
      <c r="E341" s="21" t="s">
        <v>985</v>
      </c>
      <c r="F341" s="12" t="s">
        <v>991</v>
      </c>
      <c r="G341" s="14">
        <v>44623</v>
      </c>
      <c r="H341" s="14">
        <v>45569</v>
      </c>
      <c r="I341" s="15" t="s">
        <v>999</v>
      </c>
    </row>
    <row r="342" spans="1:9" x14ac:dyDescent="0.3">
      <c r="A342" s="41">
        <v>337</v>
      </c>
      <c r="B342" s="21" t="s">
        <v>981</v>
      </c>
      <c r="C342" s="38" t="s">
        <v>983</v>
      </c>
      <c r="D342" s="4" t="s">
        <v>5</v>
      </c>
      <c r="E342" s="21" t="s">
        <v>986</v>
      </c>
      <c r="F342" s="12" t="s">
        <v>992</v>
      </c>
      <c r="G342" s="14">
        <v>44623</v>
      </c>
      <c r="H342" s="14">
        <v>45569</v>
      </c>
      <c r="I342" s="15" t="s">
        <v>999</v>
      </c>
    </row>
    <row r="343" spans="1:9" x14ac:dyDescent="0.3">
      <c r="A343" s="41">
        <v>338</v>
      </c>
      <c r="B343" s="21" t="s">
        <v>981</v>
      </c>
      <c r="C343" s="38" t="s">
        <v>983</v>
      </c>
      <c r="D343" s="4" t="s">
        <v>5</v>
      </c>
      <c r="E343" s="21" t="s">
        <v>987</v>
      </c>
      <c r="F343" s="12" t="s">
        <v>993</v>
      </c>
      <c r="G343" s="14">
        <v>44623</v>
      </c>
      <c r="H343" s="14">
        <v>45569</v>
      </c>
      <c r="I343" s="15" t="s">
        <v>999</v>
      </c>
    </row>
    <row r="344" spans="1:9" x14ac:dyDescent="0.3">
      <c r="A344" s="41">
        <v>339</v>
      </c>
      <c r="B344" s="21" t="s">
        <v>981</v>
      </c>
      <c r="C344" s="38" t="s">
        <v>983</v>
      </c>
      <c r="D344" s="4" t="s">
        <v>5</v>
      </c>
      <c r="E344" s="21" t="s">
        <v>988</v>
      </c>
      <c r="F344" s="12" t="s">
        <v>994</v>
      </c>
      <c r="G344" s="14">
        <v>44623</v>
      </c>
      <c r="H344" s="14">
        <v>45569</v>
      </c>
      <c r="I344" s="15" t="s">
        <v>999</v>
      </c>
    </row>
    <row r="345" spans="1:9" x14ac:dyDescent="0.3">
      <c r="A345" s="41">
        <v>340</v>
      </c>
      <c r="B345" s="21" t="s">
        <v>982</v>
      </c>
      <c r="C345" s="38" t="s">
        <v>770</v>
      </c>
      <c r="D345" s="4" t="s">
        <v>5</v>
      </c>
      <c r="E345" s="4" t="s">
        <v>741</v>
      </c>
      <c r="F345" s="12" t="s">
        <v>995</v>
      </c>
      <c r="G345" s="14">
        <v>44636</v>
      </c>
      <c r="H345" s="9">
        <v>45642</v>
      </c>
      <c r="I345" s="15" t="s">
        <v>998</v>
      </c>
    </row>
    <row r="346" spans="1:9" x14ac:dyDescent="0.3">
      <c r="A346" s="41">
        <v>341</v>
      </c>
      <c r="B346" s="4" t="s">
        <v>234</v>
      </c>
      <c r="C346" s="38" t="s">
        <v>978</v>
      </c>
      <c r="D346" s="4" t="s">
        <v>5</v>
      </c>
      <c r="E346" s="21" t="s">
        <v>989</v>
      </c>
      <c r="F346" s="12" t="s">
        <v>996</v>
      </c>
      <c r="G346" s="14">
        <v>44643</v>
      </c>
      <c r="H346" s="14">
        <v>45095</v>
      </c>
      <c r="I346" s="15" t="s">
        <v>997</v>
      </c>
    </row>
    <row r="347" spans="1:9" x14ac:dyDescent="0.3">
      <c r="A347" s="41">
        <v>342</v>
      </c>
      <c r="B347" s="21" t="s">
        <v>234</v>
      </c>
      <c r="C347" s="38" t="s">
        <v>978</v>
      </c>
      <c r="D347" s="4" t="s">
        <v>5</v>
      </c>
      <c r="E347" s="21" t="s">
        <v>959</v>
      </c>
      <c r="F347" s="12" t="s">
        <v>971</v>
      </c>
      <c r="G347" s="8">
        <v>44648</v>
      </c>
      <c r="H347" s="8">
        <v>45743</v>
      </c>
      <c r="I347" s="15" t="s">
        <v>849</v>
      </c>
    </row>
    <row r="348" spans="1:9" x14ac:dyDescent="0.3">
      <c r="A348" s="41">
        <v>343</v>
      </c>
      <c r="B348" s="21" t="s">
        <v>234</v>
      </c>
      <c r="C348" s="38" t="s">
        <v>978</v>
      </c>
      <c r="D348" s="4" t="s">
        <v>5</v>
      </c>
      <c r="E348" s="21" t="s">
        <v>97</v>
      </c>
      <c r="F348" s="12" t="s">
        <v>965</v>
      </c>
      <c r="G348" s="8">
        <v>44648</v>
      </c>
      <c r="H348" s="8">
        <v>45743</v>
      </c>
      <c r="I348" s="15" t="s">
        <v>849</v>
      </c>
    </row>
    <row r="349" spans="1:9" x14ac:dyDescent="0.3">
      <c r="A349" s="41">
        <v>344</v>
      </c>
      <c r="B349" s="21" t="s">
        <v>956</v>
      </c>
      <c r="C349" s="38" t="s">
        <v>979</v>
      </c>
      <c r="D349" s="4" t="s">
        <v>5</v>
      </c>
      <c r="E349" s="21" t="s">
        <v>960</v>
      </c>
      <c r="F349" s="12" t="s">
        <v>966</v>
      </c>
      <c r="G349" s="8">
        <v>44614</v>
      </c>
      <c r="H349" s="8">
        <v>45709</v>
      </c>
      <c r="I349" s="15" t="s">
        <v>972</v>
      </c>
    </row>
    <row r="350" spans="1:9" x14ac:dyDescent="0.3">
      <c r="A350" s="41">
        <v>345</v>
      </c>
      <c r="B350" s="21" t="s">
        <v>240</v>
      </c>
      <c r="C350" s="38" t="s">
        <v>980</v>
      </c>
      <c r="D350" s="4" t="s">
        <v>5</v>
      </c>
      <c r="E350" s="21" t="s">
        <v>961</v>
      </c>
      <c r="F350" s="12" t="s">
        <v>967</v>
      </c>
      <c r="G350" s="8">
        <v>44647</v>
      </c>
      <c r="H350" s="8">
        <v>45742</v>
      </c>
      <c r="I350" s="15" t="s">
        <v>973</v>
      </c>
    </row>
    <row r="351" spans="1:9" x14ac:dyDescent="0.3">
      <c r="A351" s="41">
        <v>346</v>
      </c>
      <c r="B351" s="21" t="s">
        <v>957</v>
      </c>
      <c r="C351" s="38" t="s">
        <v>976</v>
      </c>
      <c r="D351" s="4" t="s">
        <v>5</v>
      </c>
      <c r="E351" s="21" t="s">
        <v>962</v>
      </c>
      <c r="F351" s="12" t="s">
        <v>968</v>
      </c>
      <c r="G351" s="8">
        <v>44648</v>
      </c>
      <c r="H351" s="8">
        <v>45743</v>
      </c>
      <c r="I351" s="15" t="s">
        <v>974</v>
      </c>
    </row>
    <row r="352" spans="1:9" x14ac:dyDescent="0.3">
      <c r="A352" s="41">
        <v>347</v>
      </c>
      <c r="B352" s="21" t="s">
        <v>958</v>
      </c>
      <c r="C352" s="38" t="s">
        <v>977</v>
      </c>
      <c r="D352" s="4" t="s">
        <v>5</v>
      </c>
      <c r="E352" s="21" t="s">
        <v>963</v>
      </c>
      <c r="F352" s="12" t="s">
        <v>969</v>
      </c>
      <c r="G352" s="8">
        <v>44648</v>
      </c>
      <c r="H352" s="8">
        <v>45743</v>
      </c>
      <c r="I352" s="15" t="s">
        <v>975</v>
      </c>
    </row>
    <row r="353" spans="1:9" x14ac:dyDescent="0.3">
      <c r="A353" s="41">
        <v>348</v>
      </c>
      <c r="B353" s="21" t="s">
        <v>958</v>
      </c>
      <c r="C353" s="38" t="s">
        <v>977</v>
      </c>
      <c r="D353" s="4" t="s">
        <v>5</v>
      </c>
      <c r="E353" s="21" t="s">
        <v>964</v>
      </c>
      <c r="F353" s="12" t="s">
        <v>970</v>
      </c>
      <c r="G353" s="8">
        <v>44648</v>
      </c>
      <c r="H353" s="8">
        <v>45743</v>
      </c>
      <c r="I353" s="15" t="s">
        <v>975</v>
      </c>
    </row>
    <row r="354" spans="1:9" x14ac:dyDescent="0.3">
      <c r="A354" s="41">
        <v>349</v>
      </c>
      <c r="B354" s="21" t="s">
        <v>695</v>
      </c>
      <c r="C354" s="38" t="s">
        <v>318</v>
      </c>
      <c r="D354" s="4" t="s">
        <v>5</v>
      </c>
      <c r="E354" s="4" t="s">
        <v>1004</v>
      </c>
      <c r="F354" s="12" t="s">
        <v>1022</v>
      </c>
      <c r="G354" s="8">
        <v>44614</v>
      </c>
      <c r="H354" s="8">
        <v>45709</v>
      </c>
      <c r="I354" s="15" t="s">
        <v>1038</v>
      </c>
    </row>
    <row r="355" spans="1:9" x14ac:dyDescent="0.3">
      <c r="A355" s="41">
        <v>350</v>
      </c>
      <c r="B355" s="21" t="s">
        <v>740</v>
      </c>
      <c r="C355" s="38" t="s">
        <v>777</v>
      </c>
      <c r="D355" s="4" t="s">
        <v>5</v>
      </c>
      <c r="E355" s="13" t="s">
        <v>1005</v>
      </c>
      <c r="F355" s="12" t="s">
        <v>1023</v>
      </c>
      <c r="G355" s="8">
        <v>44680</v>
      </c>
      <c r="H355" s="8">
        <v>45775</v>
      </c>
      <c r="I355" s="15" t="s">
        <v>1039</v>
      </c>
    </row>
    <row r="356" spans="1:9" x14ac:dyDescent="0.3">
      <c r="A356" s="41">
        <v>351</v>
      </c>
      <c r="B356" s="21" t="s">
        <v>1000</v>
      </c>
      <c r="C356" s="38" t="s">
        <v>864</v>
      </c>
      <c r="D356" s="4" t="s">
        <v>5</v>
      </c>
      <c r="E356" s="13" t="s">
        <v>1006</v>
      </c>
      <c r="F356" s="12" t="s">
        <v>1024</v>
      </c>
      <c r="G356" s="8">
        <v>44680</v>
      </c>
      <c r="H356" s="8">
        <v>45775</v>
      </c>
      <c r="I356" s="15" t="s">
        <v>855</v>
      </c>
    </row>
    <row r="357" spans="1:9" x14ac:dyDescent="0.3">
      <c r="A357" s="41">
        <v>352</v>
      </c>
      <c r="B357" s="21" t="s">
        <v>1000</v>
      </c>
      <c r="C357" s="38" t="s">
        <v>864</v>
      </c>
      <c r="D357" s="4" t="s">
        <v>5</v>
      </c>
      <c r="E357" s="13" t="s">
        <v>1007</v>
      </c>
      <c r="F357" s="12" t="s">
        <v>660</v>
      </c>
      <c r="G357" s="8">
        <v>44680</v>
      </c>
      <c r="H357" s="8">
        <v>45775</v>
      </c>
      <c r="I357" s="15" t="s">
        <v>855</v>
      </c>
    </row>
    <row r="358" spans="1:9" x14ac:dyDescent="0.3">
      <c r="A358" s="41">
        <v>353</v>
      </c>
      <c r="B358" s="4" t="s">
        <v>1000</v>
      </c>
      <c r="C358" s="38" t="s">
        <v>864</v>
      </c>
      <c r="D358" s="4" t="s">
        <v>5</v>
      </c>
      <c r="E358" s="13" t="s">
        <v>1008</v>
      </c>
      <c r="F358" s="12" t="s">
        <v>661</v>
      </c>
      <c r="G358" s="8">
        <v>44680</v>
      </c>
      <c r="H358" s="8">
        <v>45775</v>
      </c>
      <c r="I358" s="15" t="s">
        <v>855</v>
      </c>
    </row>
    <row r="359" spans="1:9" x14ac:dyDescent="0.3">
      <c r="A359" s="41">
        <v>354</v>
      </c>
      <c r="B359" s="4" t="s">
        <v>622</v>
      </c>
      <c r="C359" s="38" t="s">
        <v>1030</v>
      </c>
      <c r="D359" s="4" t="s">
        <v>5</v>
      </c>
      <c r="E359" s="13" t="s">
        <v>1009</v>
      </c>
      <c r="F359" s="12" t="s">
        <v>1025</v>
      </c>
      <c r="G359" s="8">
        <v>44680</v>
      </c>
      <c r="H359" s="8">
        <v>45775</v>
      </c>
      <c r="I359" s="15" t="s">
        <v>1037</v>
      </c>
    </row>
    <row r="360" spans="1:9" x14ac:dyDescent="0.3">
      <c r="A360" s="41">
        <v>355</v>
      </c>
      <c r="B360" s="4" t="s">
        <v>622</v>
      </c>
      <c r="C360" s="38" t="s">
        <v>1030</v>
      </c>
      <c r="D360" s="4" t="s">
        <v>5</v>
      </c>
      <c r="E360" s="13" t="s">
        <v>1010</v>
      </c>
      <c r="F360" s="12" t="s">
        <v>1026</v>
      </c>
      <c r="G360" s="8">
        <v>44680</v>
      </c>
      <c r="H360" s="8">
        <v>45775</v>
      </c>
      <c r="I360" s="15" t="s">
        <v>1037</v>
      </c>
    </row>
    <row r="361" spans="1:9" x14ac:dyDescent="0.3">
      <c r="A361" s="41">
        <v>356</v>
      </c>
      <c r="B361" s="4" t="s">
        <v>622</v>
      </c>
      <c r="C361" s="38" t="s">
        <v>1030</v>
      </c>
      <c r="D361" s="4" t="s">
        <v>5</v>
      </c>
      <c r="E361" s="13" t="s">
        <v>1011</v>
      </c>
      <c r="F361" s="12" t="s">
        <v>1027</v>
      </c>
      <c r="G361" s="8">
        <v>44680</v>
      </c>
      <c r="H361" s="8">
        <v>45775</v>
      </c>
      <c r="I361" s="15" t="s">
        <v>1037</v>
      </c>
    </row>
    <row r="362" spans="1:9" x14ac:dyDescent="0.3">
      <c r="A362" s="41">
        <v>357</v>
      </c>
      <c r="B362" s="4" t="s">
        <v>1001</v>
      </c>
      <c r="C362" s="38" t="s">
        <v>1031</v>
      </c>
      <c r="D362" s="4" t="s">
        <v>5</v>
      </c>
      <c r="E362" s="13" t="s">
        <v>1012</v>
      </c>
      <c r="F362" s="12" t="s">
        <v>659</v>
      </c>
      <c r="G362" s="8">
        <v>44680</v>
      </c>
      <c r="H362" s="8">
        <v>45775</v>
      </c>
      <c r="I362" s="15" t="s">
        <v>1036</v>
      </c>
    </row>
    <row r="363" spans="1:9" x14ac:dyDescent="0.3">
      <c r="A363" s="41">
        <v>358</v>
      </c>
      <c r="B363" s="4" t="s">
        <v>1001</v>
      </c>
      <c r="C363" s="38" t="s">
        <v>1031</v>
      </c>
      <c r="D363" s="4" t="s">
        <v>5</v>
      </c>
      <c r="E363" s="13" t="s">
        <v>1013</v>
      </c>
      <c r="F363" s="12" t="s">
        <v>660</v>
      </c>
      <c r="G363" s="8">
        <v>44680</v>
      </c>
      <c r="H363" s="8">
        <v>45775</v>
      </c>
      <c r="I363" s="15" t="s">
        <v>1036</v>
      </c>
    </row>
    <row r="364" spans="1:9" x14ac:dyDescent="0.3">
      <c r="A364" s="41">
        <v>359</v>
      </c>
      <c r="B364" s="4" t="s">
        <v>1001</v>
      </c>
      <c r="C364" s="38" t="s">
        <v>1031</v>
      </c>
      <c r="D364" s="4" t="s">
        <v>5</v>
      </c>
      <c r="E364" s="13" t="s">
        <v>1014</v>
      </c>
      <c r="F364" s="12" t="s">
        <v>661</v>
      </c>
      <c r="G364" s="8">
        <v>44680</v>
      </c>
      <c r="H364" s="8">
        <v>45775</v>
      </c>
      <c r="I364" s="15" t="s">
        <v>1036</v>
      </c>
    </row>
    <row r="365" spans="1:9" x14ac:dyDescent="0.3">
      <c r="A365" s="41">
        <v>360</v>
      </c>
      <c r="B365" s="4" t="s">
        <v>874</v>
      </c>
      <c r="C365" s="38" t="s">
        <v>949</v>
      </c>
      <c r="D365" s="4" t="s">
        <v>5</v>
      </c>
      <c r="E365" s="13" t="s">
        <v>1015</v>
      </c>
      <c r="F365" s="12" t="s">
        <v>583</v>
      </c>
      <c r="G365" s="8">
        <v>44680</v>
      </c>
      <c r="H365" s="8">
        <v>45775</v>
      </c>
      <c r="I365" s="15" t="s">
        <v>1035</v>
      </c>
    </row>
    <row r="366" spans="1:9" x14ac:dyDescent="0.3">
      <c r="A366" s="41">
        <v>361</v>
      </c>
      <c r="B366" s="4" t="s">
        <v>874</v>
      </c>
      <c r="C366" s="38" t="s">
        <v>949</v>
      </c>
      <c r="D366" s="4" t="s">
        <v>5</v>
      </c>
      <c r="E366" s="13" t="s">
        <v>1016</v>
      </c>
      <c r="F366" s="12" t="s">
        <v>659</v>
      </c>
      <c r="G366" s="8">
        <v>44680</v>
      </c>
      <c r="H366" s="8">
        <v>45775</v>
      </c>
      <c r="I366" s="15" t="s">
        <v>1035</v>
      </c>
    </row>
    <row r="367" spans="1:9" x14ac:dyDescent="0.3">
      <c r="A367" s="41">
        <v>362</v>
      </c>
      <c r="B367" s="4" t="s">
        <v>874</v>
      </c>
      <c r="C367" s="38" t="s">
        <v>949</v>
      </c>
      <c r="D367" s="4" t="s">
        <v>5</v>
      </c>
      <c r="E367" s="13" t="s">
        <v>1017</v>
      </c>
      <c r="F367" s="12" t="s">
        <v>585</v>
      </c>
      <c r="G367" s="8">
        <v>44680</v>
      </c>
      <c r="H367" s="8">
        <v>45775</v>
      </c>
      <c r="I367" s="15" t="s">
        <v>1035</v>
      </c>
    </row>
    <row r="368" spans="1:9" x14ac:dyDescent="0.3">
      <c r="A368" s="41">
        <v>363</v>
      </c>
      <c r="B368" s="4" t="s">
        <v>874</v>
      </c>
      <c r="C368" s="38" t="s">
        <v>949</v>
      </c>
      <c r="D368" s="4" t="s">
        <v>5</v>
      </c>
      <c r="E368" s="13" t="s">
        <v>1018</v>
      </c>
      <c r="F368" s="12" t="s">
        <v>722</v>
      </c>
      <c r="G368" s="8">
        <v>44680</v>
      </c>
      <c r="H368" s="8">
        <v>45775</v>
      </c>
      <c r="I368" s="15" t="s">
        <v>1035</v>
      </c>
    </row>
    <row r="369" spans="1:9" x14ac:dyDescent="0.3">
      <c r="A369" s="41">
        <v>364</v>
      </c>
      <c r="B369" s="21" t="s">
        <v>1040</v>
      </c>
      <c r="C369" s="38" t="s">
        <v>613</v>
      </c>
      <c r="D369" s="4" t="s">
        <v>5</v>
      </c>
      <c r="E369" s="13" t="s">
        <v>1019</v>
      </c>
      <c r="F369" s="12" t="s">
        <v>1028</v>
      </c>
      <c r="G369" s="8">
        <v>44680</v>
      </c>
      <c r="H369" s="8">
        <v>45775</v>
      </c>
      <c r="I369" s="15" t="s">
        <v>1034</v>
      </c>
    </row>
    <row r="370" spans="1:9" x14ac:dyDescent="0.3">
      <c r="A370" s="41">
        <v>365</v>
      </c>
      <c r="B370" s="21" t="s">
        <v>1003</v>
      </c>
      <c r="C370" s="38" t="s">
        <v>1032</v>
      </c>
      <c r="D370" s="4" t="s">
        <v>5</v>
      </c>
      <c r="E370" s="13" t="s">
        <v>1020</v>
      </c>
      <c r="F370" s="12" t="s">
        <v>1029</v>
      </c>
      <c r="G370" s="8">
        <v>44680</v>
      </c>
      <c r="H370" s="8">
        <v>45775</v>
      </c>
      <c r="I370" s="15" t="s">
        <v>1033</v>
      </c>
    </row>
    <row r="371" spans="1:9" x14ac:dyDescent="0.3">
      <c r="A371" s="41">
        <v>366</v>
      </c>
      <c r="B371" s="21" t="s">
        <v>1003</v>
      </c>
      <c r="C371" s="38" t="s">
        <v>1032</v>
      </c>
      <c r="D371" s="4" t="s">
        <v>5</v>
      </c>
      <c r="E371" s="13" t="s">
        <v>1021</v>
      </c>
      <c r="F371" s="12" t="s">
        <v>769</v>
      </c>
      <c r="G371" s="8">
        <v>44680</v>
      </c>
      <c r="H371" s="8">
        <v>45775</v>
      </c>
      <c r="I371" s="15" t="s">
        <v>1033</v>
      </c>
    </row>
    <row r="372" spans="1:9" x14ac:dyDescent="0.3">
      <c r="A372" s="41">
        <v>367</v>
      </c>
      <c r="B372" s="40" t="s">
        <v>695</v>
      </c>
      <c r="C372" s="40" t="s">
        <v>318</v>
      </c>
      <c r="D372" s="40" t="s">
        <v>5</v>
      </c>
      <c r="E372" s="40" t="s">
        <v>1053</v>
      </c>
      <c r="F372" s="40" t="s">
        <v>1076</v>
      </c>
      <c r="G372" s="42">
        <v>44614</v>
      </c>
      <c r="H372" s="39">
        <v>45709</v>
      </c>
      <c r="I372" s="44" t="s">
        <v>1038</v>
      </c>
    </row>
    <row r="373" spans="1:9" x14ac:dyDescent="0.3">
      <c r="A373" s="41">
        <v>368</v>
      </c>
      <c r="B373" s="40" t="s">
        <v>695</v>
      </c>
      <c r="C373" s="40" t="s">
        <v>318</v>
      </c>
      <c r="D373" s="40" t="s">
        <v>5</v>
      </c>
      <c r="E373" s="40" t="s">
        <v>1054</v>
      </c>
      <c r="F373" s="40" t="s">
        <v>1077</v>
      </c>
      <c r="G373" s="42">
        <v>44614</v>
      </c>
      <c r="H373" s="39">
        <v>45709</v>
      </c>
      <c r="I373" s="44" t="s">
        <v>1038</v>
      </c>
    </row>
    <row r="374" spans="1:9" x14ac:dyDescent="0.3">
      <c r="A374" s="41">
        <v>369</v>
      </c>
      <c r="B374" s="40" t="s">
        <v>1041</v>
      </c>
      <c r="C374" s="40" t="s">
        <v>306</v>
      </c>
      <c r="D374" s="40" t="s">
        <v>5</v>
      </c>
      <c r="E374" s="40" t="s">
        <v>1055</v>
      </c>
      <c r="F374" s="40" t="s">
        <v>1078</v>
      </c>
      <c r="G374" s="43">
        <v>44711</v>
      </c>
      <c r="H374" s="43">
        <v>45806</v>
      </c>
      <c r="I374" s="45" t="s">
        <v>142</v>
      </c>
    </row>
    <row r="375" spans="1:9" x14ac:dyDescent="0.3">
      <c r="A375" s="41">
        <v>370</v>
      </c>
      <c r="B375" s="40" t="s">
        <v>1041</v>
      </c>
      <c r="C375" s="40" t="s">
        <v>306</v>
      </c>
      <c r="D375" s="40" t="s">
        <v>5</v>
      </c>
      <c r="E375" s="40" t="s">
        <v>1056</v>
      </c>
      <c r="F375" s="40" t="s">
        <v>825</v>
      </c>
      <c r="G375" s="43">
        <v>44711</v>
      </c>
      <c r="H375" s="43">
        <v>45806</v>
      </c>
      <c r="I375" s="45" t="s">
        <v>142</v>
      </c>
    </row>
    <row r="376" spans="1:9" x14ac:dyDescent="0.3">
      <c r="A376" s="41">
        <v>371</v>
      </c>
      <c r="B376" s="21" t="s">
        <v>1042</v>
      </c>
      <c r="C376" s="40" t="s">
        <v>307</v>
      </c>
      <c r="D376" s="40" t="s">
        <v>5</v>
      </c>
      <c r="E376" s="40" t="s">
        <v>1057</v>
      </c>
      <c r="F376" s="40" t="s">
        <v>825</v>
      </c>
      <c r="G376" s="43">
        <v>44711</v>
      </c>
      <c r="H376" s="43">
        <v>45806</v>
      </c>
      <c r="I376" s="46" t="s">
        <v>143</v>
      </c>
    </row>
    <row r="377" spans="1:9" x14ac:dyDescent="0.3">
      <c r="A377" s="41">
        <v>372</v>
      </c>
      <c r="B377" s="21" t="s">
        <v>1043</v>
      </c>
      <c r="C377" s="40" t="s">
        <v>1048</v>
      </c>
      <c r="D377" s="40" t="s">
        <v>5</v>
      </c>
      <c r="E377" s="40" t="s">
        <v>1058</v>
      </c>
      <c r="F377" s="40" t="s">
        <v>1079</v>
      </c>
      <c r="G377" s="43">
        <v>44711</v>
      </c>
      <c r="H377" s="43">
        <v>45806</v>
      </c>
      <c r="I377" s="48" t="s">
        <v>1086</v>
      </c>
    </row>
    <row r="378" spans="1:9" x14ac:dyDescent="0.3">
      <c r="A378" s="41">
        <v>373</v>
      </c>
      <c r="B378" s="21" t="s">
        <v>1043</v>
      </c>
      <c r="C378" s="40" t="s">
        <v>1048</v>
      </c>
      <c r="D378" s="40" t="s">
        <v>5</v>
      </c>
      <c r="E378" s="40" t="s">
        <v>1059</v>
      </c>
      <c r="F378" s="40" t="s">
        <v>1029</v>
      </c>
      <c r="G378" s="43">
        <v>44711</v>
      </c>
      <c r="H378" s="43">
        <v>45806</v>
      </c>
      <c r="I378" s="48" t="s">
        <v>1086</v>
      </c>
    </row>
    <row r="379" spans="1:9" x14ac:dyDescent="0.3">
      <c r="A379" s="41">
        <v>374</v>
      </c>
      <c r="B379" s="21" t="s">
        <v>1043</v>
      </c>
      <c r="C379" s="40" t="s">
        <v>1048</v>
      </c>
      <c r="D379" s="40" t="s">
        <v>5</v>
      </c>
      <c r="E379" s="40" t="s">
        <v>1060</v>
      </c>
      <c r="F379" s="40" t="s">
        <v>1023</v>
      </c>
      <c r="G379" s="43">
        <v>44711</v>
      </c>
      <c r="H379" s="43">
        <v>45806</v>
      </c>
      <c r="I379" s="48" t="s">
        <v>1086</v>
      </c>
    </row>
    <row r="380" spans="1:9" x14ac:dyDescent="0.3">
      <c r="A380" s="41">
        <v>375</v>
      </c>
      <c r="B380" s="21" t="s">
        <v>1043</v>
      </c>
      <c r="C380" s="40" t="s">
        <v>1048</v>
      </c>
      <c r="D380" s="40" t="s">
        <v>5</v>
      </c>
      <c r="E380" s="40" t="s">
        <v>1061</v>
      </c>
      <c r="F380" s="40" t="s">
        <v>769</v>
      </c>
      <c r="G380" s="43">
        <v>44711</v>
      </c>
      <c r="H380" s="43">
        <v>45806</v>
      </c>
      <c r="I380" s="48" t="s">
        <v>1086</v>
      </c>
    </row>
    <row r="381" spans="1:9" x14ac:dyDescent="0.3">
      <c r="A381" s="41">
        <v>376</v>
      </c>
      <c r="B381" s="21" t="s">
        <v>351</v>
      </c>
      <c r="C381" s="40" t="s">
        <v>431</v>
      </c>
      <c r="D381" s="40" t="s">
        <v>5</v>
      </c>
      <c r="E381" s="40" t="s">
        <v>1062</v>
      </c>
      <c r="F381" s="40" t="s">
        <v>1080</v>
      </c>
      <c r="G381" s="43">
        <v>44711</v>
      </c>
      <c r="H381" s="43">
        <v>45806</v>
      </c>
      <c r="I381" s="47" t="s">
        <v>848</v>
      </c>
    </row>
    <row r="382" spans="1:9" x14ac:dyDescent="0.3">
      <c r="A382" s="41">
        <v>377</v>
      </c>
      <c r="B382" s="21" t="s">
        <v>1044</v>
      </c>
      <c r="C382" s="40" t="s">
        <v>1049</v>
      </c>
      <c r="D382" s="40" t="s">
        <v>5</v>
      </c>
      <c r="E382" s="40" t="s">
        <v>1063</v>
      </c>
      <c r="F382" s="40" t="s">
        <v>1081</v>
      </c>
      <c r="G382" s="43">
        <v>44711</v>
      </c>
      <c r="H382" s="43">
        <v>45806</v>
      </c>
      <c r="I382" s="49" t="s">
        <v>1087</v>
      </c>
    </row>
    <row r="383" spans="1:9" x14ac:dyDescent="0.3">
      <c r="A383" s="41">
        <v>378</v>
      </c>
      <c r="B383" s="21" t="s">
        <v>1044</v>
      </c>
      <c r="C383" s="40" t="s">
        <v>1049</v>
      </c>
      <c r="D383" s="40" t="s">
        <v>5</v>
      </c>
      <c r="E383" s="40" t="s">
        <v>1064</v>
      </c>
      <c r="F383" s="40" t="s">
        <v>1082</v>
      </c>
      <c r="G383" s="43">
        <v>44711</v>
      </c>
      <c r="H383" s="43">
        <v>45806</v>
      </c>
      <c r="I383" s="49" t="s">
        <v>1087</v>
      </c>
    </row>
    <row r="384" spans="1:9" x14ac:dyDescent="0.3">
      <c r="A384" s="41">
        <v>379</v>
      </c>
      <c r="B384" s="21" t="s">
        <v>1045</v>
      </c>
      <c r="C384" s="40" t="s">
        <v>1050</v>
      </c>
      <c r="D384" s="40" t="s">
        <v>5</v>
      </c>
      <c r="E384" s="40" t="s">
        <v>1065</v>
      </c>
      <c r="F384" s="40" t="s">
        <v>1026</v>
      </c>
      <c r="G384" s="43">
        <v>44711</v>
      </c>
      <c r="H384" s="43">
        <v>45806</v>
      </c>
      <c r="I384" s="50" t="s">
        <v>1088</v>
      </c>
    </row>
    <row r="385" spans="1:9" x14ac:dyDescent="0.3">
      <c r="A385" s="41">
        <v>380</v>
      </c>
      <c r="B385" s="21" t="s">
        <v>1045</v>
      </c>
      <c r="C385" s="40" t="s">
        <v>1050</v>
      </c>
      <c r="D385" s="40" t="s">
        <v>5</v>
      </c>
      <c r="E385" s="40" t="s">
        <v>1066</v>
      </c>
      <c r="F385" s="40" t="s">
        <v>1025</v>
      </c>
      <c r="G385" s="43">
        <v>44711</v>
      </c>
      <c r="H385" s="43">
        <v>45806</v>
      </c>
      <c r="I385" s="50" t="s">
        <v>1088</v>
      </c>
    </row>
    <row r="386" spans="1:9" x14ac:dyDescent="0.3">
      <c r="A386" s="41">
        <v>381</v>
      </c>
      <c r="B386" s="21" t="s">
        <v>1045</v>
      </c>
      <c r="C386" s="40" t="s">
        <v>1050</v>
      </c>
      <c r="D386" s="40" t="s">
        <v>5</v>
      </c>
      <c r="E386" s="40" t="s">
        <v>1067</v>
      </c>
      <c r="F386" s="40" t="s">
        <v>1027</v>
      </c>
      <c r="G386" s="43">
        <v>44711</v>
      </c>
      <c r="H386" s="43">
        <v>45806</v>
      </c>
      <c r="I386" s="50" t="s">
        <v>1088</v>
      </c>
    </row>
    <row r="387" spans="1:9" x14ac:dyDescent="0.3">
      <c r="A387" s="41">
        <v>382</v>
      </c>
      <c r="B387" s="21" t="s">
        <v>1045</v>
      </c>
      <c r="C387" s="40" t="s">
        <v>1050</v>
      </c>
      <c r="D387" s="40" t="s">
        <v>5</v>
      </c>
      <c r="E387" s="40" t="s">
        <v>1068</v>
      </c>
      <c r="F387" s="40" t="s">
        <v>1083</v>
      </c>
      <c r="G387" s="43">
        <v>44711</v>
      </c>
      <c r="H387" s="43">
        <v>45806</v>
      </c>
      <c r="I387" s="50" t="s">
        <v>1088</v>
      </c>
    </row>
    <row r="388" spans="1:9" x14ac:dyDescent="0.3">
      <c r="A388" s="41">
        <v>383</v>
      </c>
      <c r="B388" s="21" t="s">
        <v>1045</v>
      </c>
      <c r="C388" s="40" t="s">
        <v>1050</v>
      </c>
      <c r="D388" s="40" t="s">
        <v>5</v>
      </c>
      <c r="E388" s="40" t="s">
        <v>1069</v>
      </c>
      <c r="F388" s="40" t="s">
        <v>1084</v>
      </c>
      <c r="G388" s="43">
        <v>44711</v>
      </c>
      <c r="H388" s="43">
        <v>45806</v>
      </c>
      <c r="I388" s="50" t="s">
        <v>1088</v>
      </c>
    </row>
    <row r="389" spans="1:9" x14ac:dyDescent="0.3">
      <c r="A389" s="41">
        <v>384</v>
      </c>
      <c r="B389" s="21" t="s">
        <v>1046</v>
      </c>
      <c r="C389" s="40" t="s">
        <v>1051</v>
      </c>
      <c r="D389" s="40" t="s">
        <v>5</v>
      </c>
      <c r="E389" s="40" t="s">
        <v>1070</v>
      </c>
      <c r="F389" s="40" t="s">
        <v>1029</v>
      </c>
      <c r="G389" s="43">
        <v>44711</v>
      </c>
      <c r="H389" s="43">
        <v>45806</v>
      </c>
      <c r="I389" s="51" t="s">
        <v>1089</v>
      </c>
    </row>
    <row r="390" spans="1:9" x14ac:dyDescent="0.3">
      <c r="A390" s="41">
        <v>385</v>
      </c>
      <c r="B390" s="21" t="s">
        <v>1046</v>
      </c>
      <c r="C390" s="40" t="s">
        <v>1051</v>
      </c>
      <c r="D390" s="40" t="s">
        <v>5</v>
      </c>
      <c r="E390" s="40" t="s">
        <v>1071</v>
      </c>
      <c r="F390" s="40" t="s">
        <v>1079</v>
      </c>
      <c r="G390" s="43">
        <v>44711</v>
      </c>
      <c r="H390" s="43">
        <v>45806</v>
      </c>
      <c r="I390" s="51" t="s">
        <v>1089</v>
      </c>
    </row>
    <row r="391" spans="1:9" x14ac:dyDescent="0.3">
      <c r="A391" s="41">
        <v>386</v>
      </c>
      <c r="B391" s="21" t="s">
        <v>1046</v>
      </c>
      <c r="C391" s="40" t="s">
        <v>1051</v>
      </c>
      <c r="D391" s="40" t="s">
        <v>5</v>
      </c>
      <c r="E391" s="40" t="s">
        <v>1072</v>
      </c>
      <c r="F391" s="40" t="s">
        <v>1023</v>
      </c>
      <c r="G391" s="43">
        <v>44711</v>
      </c>
      <c r="H391" s="43">
        <v>45806</v>
      </c>
      <c r="I391" s="51" t="s">
        <v>1089</v>
      </c>
    </row>
    <row r="392" spans="1:9" x14ac:dyDescent="0.3">
      <c r="A392" s="41">
        <v>387</v>
      </c>
      <c r="B392" s="21" t="s">
        <v>1046</v>
      </c>
      <c r="C392" s="40" t="s">
        <v>1051</v>
      </c>
      <c r="D392" s="40" t="s">
        <v>5</v>
      </c>
      <c r="E392" s="40" t="s">
        <v>1073</v>
      </c>
      <c r="F392" s="40" t="s">
        <v>769</v>
      </c>
      <c r="G392" s="43">
        <v>44711</v>
      </c>
      <c r="H392" s="43">
        <v>45806</v>
      </c>
      <c r="I392" s="51" t="s">
        <v>1089</v>
      </c>
    </row>
    <row r="393" spans="1:9" x14ac:dyDescent="0.3">
      <c r="A393" s="41">
        <v>388</v>
      </c>
      <c r="B393" s="21" t="s">
        <v>1046</v>
      </c>
      <c r="C393" s="40" t="s">
        <v>1051</v>
      </c>
      <c r="D393" s="40" t="s">
        <v>5</v>
      </c>
      <c r="E393" s="40" t="s">
        <v>1074</v>
      </c>
      <c r="F393" s="40" t="s">
        <v>837</v>
      </c>
      <c r="G393" s="43">
        <v>44711</v>
      </c>
      <c r="H393" s="43">
        <v>45806</v>
      </c>
      <c r="I393" s="51" t="s">
        <v>1089</v>
      </c>
    </row>
    <row r="394" spans="1:9" x14ac:dyDescent="0.3">
      <c r="A394" s="41">
        <v>389</v>
      </c>
      <c r="B394" s="21" t="s">
        <v>1047</v>
      </c>
      <c r="C394" s="40" t="s">
        <v>1052</v>
      </c>
      <c r="D394" s="40" t="s">
        <v>5</v>
      </c>
      <c r="E394" s="40" t="s">
        <v>1075</v>
      </c>
      <c r="F394" s="40" t="s">
        <v>1085</v>
      </c>
      <c r="G394" s="43">
        <v>44711</v>
      </c>
      <c r="H394" s="43">
        <v>45806</v>
      </c>
      <c r="I394" s="52" t="s">
        <v>1090</v>
      </c>
    </row>
    <row r="395" spans="1:9" x14ac:dyDescent="0.3">
      <c r="A395" s="41">
        <v>390</v>
      </c>
      <c r="B395" s="61" t="s">
        <v>620</v>
      </c>
      <c r="C395" s="59" t="s">
        <v>1123</v>
      </c>
      <c r="D395" s="40" t="s">
        <v>5</v>
      </c>
      <c r="E395" s="56" t="s">
        <v>1094</v>
      </c>
      <c r="F395" s="57" t="s">
        <v>1078</v>
      </c>
      <c r="G395" s="58">
        <v>44739</v>
      </c>
      <c r="H395" s="58">
        <v>45834</v>
      </c>
      <c r="I395" s="59" t="s">
        <v>846</v>
      </c>
    </row>
    <row r="396" spans="1:9" x14ac:dyDescent="0.3">
      <c r="A396" s="41">
        <v>391</v>
      </c>
      <c r="B396" s="61" t="s">
        <v>620</v>
      </c>
      <c r="C396" s="59" t="s">
        <v>1123</v>
      </c>
      <c r="D396" s="40" t="s">
        <v>5</v>
      </c>
      <c r="E396" s="57" t="s">
        <v>1095</v>
      </c>
      <c r="F396" s="57" t="s">
        <v>1109</v>
      </c>
      <c r="G396" s="58">
        <v>44739</v>
      </c>
      <c r="H396" s="58">
        <v>45834</v>
      </c>
      <c r="I396" s="59" t="s">
        <v>846</v>
      </c>
    </row>
    <row r="397" spans="1:9" x14ac:dyDescent="0.3">
      <c r="A397" s="41">
        <v>392</v>
      </c>
      <c r="B397" s="61" t="s">
        <v>620</v>
      </c>
      <c r="C397" s="59" t="s">
        <v>1123</v>
      </c>
      <c r="D397" s="40" t="s">
        <v>5</v>
      </c>
      <c r="E397" s="56" t="s">
        <v>1096</v>
      </c>
      <c r="F397" s="57" t="s">
        <v>1110</v>
      </c>
      <c r="G397" s="58">
        <v>44739</v>
      </c>
      <c r="H397" s="58">
        <v>45834</v>
      </c>
      <c r="I397" s="59" t="s">
        <v>846</v>
      </c>
    </row>
    <row r="398" spans="1:9" x14ac:dyDescent="0.3">
      <c r="A398" s="41">
        <v>393</v>
      </c>
      <c r="B398" s="61" t="s">
        <v>1091</v>
      </c>
      <c r="C398" s="59" t="s">
        <v>1124</v>
      </c>
      <c r="D398" s="40" t="s">
        <v>5</v>
      </c>
      <c r="E398" s="56" t="s">
        <v>1097</v>
      </c>
      <c r="F398" s="57" t="s">
        <v>1111</v>
      </c>
      <c r="G398" s="58">
        <v>44739</v>
      </c>
      <c r="H398" s="58">
        <v>45834</v>
      </c>
      <c r="I398" s="59" t="s">
        <v>1126</v>
      </c>
    </row>
    <row r="399" spans="1:9" x14ac:dyDescent="0.3">
      <c r="A399" s="41">
        <v>394</v>
      </c>
      <c r="B399" s="61" t="s">
        <v>1091</v>
      </c>
      <c r="C399" s="59" t="s">
        <v>1124</v>
      </c>
      <c r="D399" s="40" t="s">
        <v>5</v>
      </c>
      <c r="E399" s="57" t="s">
        <v>1098</v>
      </c>
      <c r="F399" s="57" t="s">
        <v>1112</v>
      </c>
      <c r="G399" s="58">
        <v>44739</v>
      </c>
      <c r="H399" s="58">
        <v>45834</v>
      </c>
      <c r="I399" s="59" t="s">
        <v>1126</v>
      </c>
    </row>
    <row r="400" spans="1:9" x14ac:dyDescent="0.3">
      <c r="A400" s="41">
        <v>395</v>
      </c>
      <c r="B400" s="61" t="s">
        <v>1091</v>
      </c>
      <c r="C400" s="59" t="s">
        <v>1124</v>
      </c>
      <c r="D400" s="40" t="s">
        <v>5</v>
      </c>
      <c r="E400" s="56" t="s">
        <v>1099</v>
      </c>
      <c r="F400" s="57" t="s">
        <v>1113</v>
      </c>
      <c r="G400" s="58">
        <v>44739</v>
      </c>
      <c r="H400" s="58">
        <v>45834</v>
      </c>
      <c r="I400" s="59" t="s">
        <v>1127</v>
      </c>
    </row>
    <row r="401" spans="1:9" x14ac:dyDescent="0.3">
      <c r="A401" s="41">
        <v>396</v>
      </c>
      <c r="B401" s="61" t="s">
        <v>1091</v>
      </c>
      <c r="C401" s="59" t="s">
        <v>1124</v>
      </c>
      <c r="D401" s="40" t="s">
        <v>5</v>
      </c>
      <c r="E401" s="56" t="s">
        <v>1100</v>
      </c>
      <c r="F401" s="57" t="s">
        <v>1114</v>
      </c>
      <c r="G401" s="58">
        <v>44739</v>
      </c>
      <c r="H401" s="58">
        <v>45834</v>
      </c>
      <c r="I401" s="59" t="s">
        <v>1128</v>
      </c>
    </row>
    <row r="402" spans="1:9" x14ac:dyDescent="0.3">
      <c r="A402" s="41">
        <v>397</v>
      </c>
      <c r="B402" s="61" t="s">
        <v>1091</v>
      </c>
      <c r="C402" s="59" t="s">
        <v>1124</v>
      </c>
      <c r="D402" s="40" t="s">
        <v>5</v>
      </c>
      <c r="E402" s="57" t="s">
        <v>1101</v>
      </c>
      <c r="F402" s="57" t="s">
        <v>1115</v>
      </c>
      <c r="G402" s="58">
        <v>44739</v>
      </c>
      <c r="H402" s="58">
        <v>45834</v>
      </c>
      <c r="I402" s="59" t="s">
        <v>1129</v>
      </c>
    </row>
    <row r="403" spans="1:9" x14ac:dyDescent="0.3">
      <c r="A403" s="41">
        <v>398</v>
      </c>
      <c r="B403" s="61" t="s">
        <v>1091</v>
      </c>
      <c r="C403" s="59" t="s">
        <v>1124</v>
      </c>
      <c r="D403" s="40" t="s">
        <v>5</v>
      </c>
      <c r="E403" s="56" t="s">
        <v>1102</v>
      </c>
      <c r="F403" s="57" t="s">
        <v>1116</v>
      </c>
      <c r="G403" s="58">
        <v>44739</v>
      </c>
      <c r="H403" s="58">
        <v>45834</v>
      </c>
      <c r="I403" s="59" t="s">
        <v>1130</v>
      </c>
    </row>
    <row r="404" spans="1:9" x14ac:dyDescent="0.3">
      <c r="A404" s="41">
        <v>399</v>
      </c>
      <c r="B404" s="61" t="s">
        <v>695</v>
      </c>
      <c r="C404" s="59" t="s">
        <v>318</v>
      </c>
      <c r="D404" s="40" t="s">
        <v>5</v>
      </c>
      <c r="E404" s="56" t="s">
        <v>1103</v>
      </c>
      <c r="F404" s="57" t="s">
        <v>1117</v>
      </c>
      <c r="G404" s="58">
        <v>44739</v>
      </c>
      <c r="H404" s="58">
        <v>45834</v>
      </c>
      <c r="I404" s="59" t="s">
        <v>1131</v>
      </c>
    </row>
    <row r="405" spans="1:9" x14ac:dyDescent="0.3">
      <c r="A405" s="41">
        <v>400</v>
      </c>
      <c r="B405" s="61" t="s">
        <v>695</v>
      </c>
      <c r="C405" s="59" t="s">
        <v>318</v>
      </c>
      <c r="D405" s="40" t="s">
        <v>5</v>
      </c>
      <c r="E405" s="57" t="s">
        <v>1104</v>
      </c>
      <c r="F405" s="57" t="s">
        <v>1118</v>
      </c>
      <c r="G405" s="58">
        <v>44739</v>
      </c>
      <c r="H405" s="58">
        <v>45834</v>
      </c>
      <c r="I405" s="59" t="s">
        <v>1131</v>
      </c>
    </row>
    <row r="406" spans="1:9" x14ac:dyDescent="0.3">
      <c r="A406" s="41">
        <v>401</v>
      </c>
      <c r="B406" s="61" t="s">
        <v>1092</v>
      </c>
      <c r="C406" s="59" t="s">
        <v>1125</v>
      </c>
      <c r="D406" s="40" t="s">
        <v>5</v>
      </c>
      <c r="E406" s="57" t="s">
        <v>1105</v>
      </c>
      <c r="F406" s="57" t="s">
        <v>1119</v>
      </c>
      <c r="G406" s="58">
        <v>44739</v>
      </c>
      <c r="H406" s="58">
        <v>45834</v>
      </c>
      <c r="I406" s="59" t="s">
        <v>604</v>
      </c>
    </row>
    <row r="407" spans="1:9" x14ac:dyDescent="0.3">
      <c r="A407" s="41">
        <v>402</v>
      </c>
      <c r="B407" s="61" t="s">
        <v>1092</v>
      </c>
      <c r="C407" s="59" t="s">
        <v>1125</v>
      </c>
      <c r="D407" s="40" t="s">
        <v>5</v>
      </c>
      <c r="E407" s="56" t="s">
        <v>1106</v>
      </c>
      <c r="F407" s="57" t="s">
        <v>1120</v>
      </c>
      <c r="G407" s="58">
        <v>44739</v>
      </c>
      <c r="H407" s="58">
        <v>45834</v>
      </c>
      <c r="I407" s="59" t="s">
        <v>604</v>
      </c>
    </row>
    <row r="408" spans="1:9" x14ac:dyDescent="0.3">
      <c r="A408" s="41">
        <v>403</v>
      </c>
      <c r="B408" s="62" t="s">
        <v>1093</v>
      </c>
      <c r="C408" s="59" t="s">
        <v>300</v>
      </c>
      <c r="D408" s="40" t="s">
        <v>5</v>
      </c>
      <c r="E408" s="56" t="s">
        <v>1107</v>
      </c>
      <c r="F408" s="57" t="s">
        <v>1121</v>
      </c>
      <c r="G408" s="58">
        <v>44739</v>
      </c>
      <c r="H408" s="58">
        <v>45834</v>
      </c>
      <c r="I408" s="59" t="s">
        <v>458</v>
      </c>
    </row>
    <row r="409" spans="1:9" x14ac:dyDescent="0.3">
      <c r="A409" s="41">
        <v>404</v>
      </c>
      <c r="B409" s="62" t="s">
        <v>1093</v>
      </c>
      <c r="C409" s="59" t="s">
        <v>300</v>
      </c>
      <c r="D409" s="40" t="s">
        <v>5</v>
      </c>
      <c r="E409" s="57" t="s">
        <v>1108</v>
      </c>
      <c r="F409" s="57" t="s">
        <v>1122</v>
      </c>
      <c r="G409" s="58">
        <v>44739</v>
      </c>
      <c r="H409" s="58">
        <v>45834</v>
      </c>
      <c r="I409" s="59" t="s">
        <v>458</v>
      </c>
    </row>
    <row r="410" spans="1:9" x14ac:dyDescent="0.3">
      <c r="A410" s="41">
        <v>405</v>
      </c>
      <c r="B410" s="55" t="s">
        <v>1133</v>
      </c>
      <c r="C410" s="63" t="s">
        <v>305</v>
      </c>
      <c r="D410" s="40" t="s">
        <v>5</v>
      </c>
      <c r="E410" s="56" t="s">
        <v>1144</v>
      </c>
      <c r="F410" s="57" t="s">
        <v>824</v>
      </c>
      <c r="G410" s="64">
        <v>44771</v>
      </c>
      <c r="H410" s="64">
        <v>45866</v>
      </c>
      <c r="I410" s="53" t="s">
        <v>1166</v>
      </c>
    </row>
    <row r="411" spans="1:9" x14ac:dyDescent="0.3">
      <c r="A411" s="41">
        <v>406</v>
      </c>
      <c r="B411" s="54" t="s">
        <v>1133</v>
      </c>
      <c r="C411" s="63" t="s">
        <v>305</v>
      </c>
      <c r="D411" s="40" t="s">
        <v>5</v>
      </c>
      <c r="E411" s="56" t="s">
        <v>1145</v>
      </c>
      <c r="F411" s="57" t="s">
        <v>841</v>
      </c>
      <c r="G411" s="64">
        <v>44771</v>
      </c>
      <c r="H411" s="64">
        <v>45866</v>
      </c>
      <c r="I411" s="53" t="s">
        <v>1167</v>
      </c>
    </row>
    <row r="412" spans="1:9" x14ac:dyDescent="0.3">
      <c r="A412" s="41">
        <v>407</v>
      </c>
      <c r="B412" s="54" t="s">
        <v>1133</v>
      </c>
      <c r="C412" s="63" t="s">
        <v>305</v>
      </c>
      <c r="D412" s="40" t="s">
        <v>5</v>
      </c>
      <c r="E412" s="57" t="s">
        <v>1146</v>
      </c>
      <c r="F412" s="57" t="s">
        <v>1178</v>
      </c>
      <c r="G412" s="64">
        <v>44771</v>
      </c>
      <c r="H412" s="64">
        <v>45866</v>
      </c>
      <c r="I412" s="53" t="s">
        <v>1168</v>
      </c>
    </row>
    <row r="413" spans="1:9" x14ac:dyDescent="0.3">
      <c r="A413" s="41">
        <v>408</v>
      </c>
      <c r="B413" s="54" t="s">
        <v>1133</v>
      </c>
      <c r="C413" s="63" t="s">
        <v>305</v>
      </c>
      <c r="D413" s="40" t="s">
        <v>5</v>
      </c>
      <c r="E413" s="56" t="s">
        <v>1147</v>
      </c>
      <c r="F413" s="57" t="s">
        <v>1179</v>
      </c>
      <c r="G413" s="64">
        <v>44771</v>
      </c>
      <c r="H413" s="64">
        <v>45866</v>
      </c>
      <c r="I413" s="53" t="s">
        <v>1169</v>
      </c>
    </row>
    <row r="414" spans="1:9" x14ac:dyDescent="0.3">
      <c r="A414" s="41">
        <v>409</v>
      </c>
      <c r="B414" s="54" t="s">
        <v>1133</v>
      </c>
      <c r="C414" s="63" t="s">
        <v>305</v>
      </c>
      <c r="D414" s="40" t="s">
        <v>5</v>
      </c>
      <c r="E414" s="56" t="s">
        <v>1148</v>
      </c>
      <c r="F414" s="57" t="s">
        <v>1180</v>
      </c>
      <c r="G414" s="64">
        <v>44771</v>
      </c>
      <c r="H414" s="64">
        <v>45866</v>
      </c>
      <c r="I414" s="53" t="s">
        <v>1170</v>
      </c>
    </row>
    <row r="415" spans="1:9" x14ac:dyDescent="0.3">
      <c r="A415" s="41">
        <v>410</v>
      </c>
      <c r="B415" s="54" t="s">
        <v>1133</v>
      </c>
      <c r="C415" s="63" t="s">
        <v>305</v>
      </c>
      <c r="D415" s="40" t="s">
        <v>5</v>
      </c>
      <c r="E415" s="57" t="s">
        <v>1149</v>
      </c>
      <c r="F415" s="57" t="s">
        <v>1181</v>
      </c>
      <c r="G415" s="64">
        <v>44771</v>
      </c>
      <c r="H415" s="64">
        <v>45866</v>
      </c>
      <c r="I415" s="53" t="s">
        <v>1171</v>
      </c>
    </row>
    <row r="416" spans="1:9" x14ac:dyDescent="0.3">
      <c r="A416" s="41">
        <v>411</v>
      </c>
      <c r="B416" s="54" t="s">
        <v>1134</v>
      </c>
      <c r="C416" s="63" t="s">
        <v>1141</v>
      </c>
      <c r="D416" s="40" t="s">
        <v>5</v>
      </c>
      <c r="E416" s="57" t="s">
        <v>1150</v>
      </c>
      <c r="F416" s="57" t="s">
        <v>1182</v>
      </c>
      <c r="G416" s="64">
        <v>44739</v>
      </c>
      <c r="H416" s="64">
        <v>45834</v>
      </c>
      <c r="I416" s="53" t="s">
        <v>1172</v>
      </c>
    </row>
    <row r="417" spans="1:9" x14ac:dyDescent="0.3">
      <c r="A417" s="41">
        <v>412</v>
      </c>
      <c r="B417" s="54" t="s">
        <v>1135</v>
      </c>
      <c r="C417" s="63" t="s">
        <v>976</v>
      </c>
      <c r="D417" s="40" t="s">
        <v>5</v>
      </c>
      <c r="E417" s="57" t="s">
        <v>1151</v>
      </c>
      <c r="F417" s="57" t="s">
        <v>1183</v>
      </c>
      <c r="G417" s="64">
        <v>44771</v>
      </c>
      <c r="H417" s="64">
        <v>45866</v>
      </c>
      <c r="I417" s="53" t="s">
        <v>1173</v>
      </c>
    </row>
    <row r="418" spans="1:9" x14ac:dyDescent="0.3">
      <c r="A418" s="41">
        <v>413</v>
      </c>
      <c r="B418" s="54" t="s">
        <v>982</v>
      </c>
      <c r="C418" s="63" t="s">
        <v>770</v>
      </c>
      <c r="D418" s="40" t="s">
        <v>5</v>
      </c>
      <c r="E418" s="57" t="s">
        <v>1152</v>
      </c>
      <c r="F418" s="57" t="s">
        <v>1184</v>
      </c>
      <c r="G418" s="64">
        <v>44771</v>
      </c>
      <c r="H418" s="64">
        <v>45866</v>
      </c>
      <c r="I418" s="53" t="s">
        <v>1174</v>
      </c>
    </row>
    <row r="419" spans="1:9" x14ac:dyDescent="0.3">
      <c r="A419" s="41">
        <v>414</v>
      </c>
      <c r="B419" s="54" t="s">
        <v>1136</v>
      </c>
      <c r="C419" s="63" t="s">
        <v>1142</v>
      </c>
      <c r="D419" s="40" t="s">
        <v>5</v>
      </c>
      <c r="E419" s="57" t="s">
        <v>1153</v>
      </c>
      <c r="F419" s="57" t="s">
        <v>1079</v>
      </c>
      <c r="G419" s="64">
        <v>44771</v>
      </c>
      <c r="H419" s="64">
        <v>45866</v>
      </c>
      <c r="I419" s="53" t="s">
        <v>1175</v>
      </c>
    </row>
    <row r="420" spans="1:9" x14ac:dyDescent="0.3">
      <c r="A420" s="41">
        <v>415</v>
      </c>
      <c r="B420" s="54" t="s">
        <v>1136</v>
      </c>
      <c r="C420" s="63" t="s">
        <v>1142</v>
      </c>
      <c r="D420" s="40" t="s">
        <v>5</v>
      </c>
      <c r="E420" s="57" t="s">
        <v>1154</v>
      </c>
      <c r="F420" s="57" t="s">
        <v>1023</v>
      </c>
      <c r="G420" s="64">
        <v>44771</v>
      </c>
      <c r="H420" s="64">
        <v>45866</v>
      </c>
      <c r="I420" s="53" t="s">
        <v>1175</v>
      </c>
    </row>
    <row r="421" spans="1:9" x14ac:dyDescent="0.3">
      <c r="A421" s="41">
        <v>416</v>
      </c>
      <c r="B421" s="54" t="s">
        <v>1136</v>
      </c>
      <c r="C421" s="63" t="s">
        <v>1142</v>
      </c>
      <c r="D421" s="40" t="s">
        <v>5</v>
      </c>
      <c r="E421" s="57" t="s">
        <v>1155</v>
      </c>
      <c r="F421" s="57" t="s">
        <v>769</v>
      </c>
      <c r="G421" s="64">
        <v>44771</v>
      </c>
      <c r="H421" s="64">
        <v>45866</v>
      </c>
      <c r="I421" s="53" t="s">
        <v>1175</v>
      </c>
    </row>
    <row r="422" spans="1:9" x14ac:dyDescent="0.3">
      <c r="A422" s="41">
        <v>417</v>
      </c>
      <c r="B422" s="54" t="s">
        <v>1137</v>
      </c>
      <c r="C422" s="63" t="s">
        <v>1142</v>
      </c>
      <c r="D422" s="40" t="s">
        <v>5</v>
      </c>
      <c r="E422" s="57" t="s">
        <v>1156</v>
      </c>
      <c r="F422" s="57" t="s">
        <v>837</v>
      </c>
      <c r="G422" s="64">
        <v>44771</v>
      </c>
      <c r="H422" s="64">
        <v>45866</v>
      </c>
      <c r="I422" s="53" t="s">
        <v>1175</v>
      </c>
    </row>
    <row r="423" spans="1:9" x14ac:dyDescent="0.3">
      <c r="A423" s="41">
        <v>418</v>
      </c>
      <c r="B423" s="54" t="s">
        <v>1138</v>
      </c>
      <c r="C423" s="63" t="s">
        <v>858</v>
      </c>
      <c r="D423" s="40" t="s">
        <v>5</v>
      </c>
      <c r="E423" s="57" t="s">
        <v>1157</v>
      </c>
      <c r="F423" s="57" t="s">
        <v>1185</v>
      </c>
      <c r="G423" s="64">
        <v>44771</v>
      </c>
      <c r="H423" s="64">
        <v>45866</v>
      </c>
      <c r="I423" s="53" t="s">
        <v>850</v>
      </c>
    </row>
    <row r="424" spans="1:9" x14ac:dyDescent="0.3">
      <c r="A424" s="41">
        <v>419</v>
      </c>
      <c r="B424" s="54" t="s">
        <v>788</v>
      </c>
      <c r="C424" s="63" t="s">
        <v>858</v>
      </c>
      <c r="D424" s="40" t="s">
        <v>5</v>
      </c>
      <c r="E424" s="57" t="s">
        <v>1158</v>
      </c>
      <c r="F424" s="57" t="s">
        <v>1186</v>
      </c>
      <c r="G424" s="64">
        <v>44771</v>
      </c>
      <c r="H424" s="64">
        <v>45866</v>
      </c>
      <c r="I424" s="53" t="s">
        <v>850</v>
      </c>
    </row>
    <row r="425" spans="1:9" x14ac:dyDescent="0.3">
      <c r="A425" s="41">
        <v>420</v>
      </c>
      <c r="B425" s="54" t="s">
        <v>788</v>
      </c>
      <c r="C425" s="63" t="s">
        <v>858</v>
      </c>
      <c r="D425" s="40" t="s">
        <v>5</v>
      </c>
      <c r="E425" s="57" t="s">
        <v>1159</v>
      </c>
      <c r="F425" s="57" t="s">
        <v>1187</v>
      </c>
      <c r="G425" s="64">
        <v>44771</v>
      </c>
      <c r="H425" s="64">
        <v>45866</v>
      </c>
      <c r="I425" s="53" t="s">
        <v>850</v>
      </c>
    </row>
    <row r="426" spans="1:9" x14ac:dyDescent="0.3">
      <c r="A426" s="41">
        <v>421</v>
      </c>
      <c r="B426" s="54" t="s">
        <v>1139</v>
      </c>
      <c r="C426" s="63" t="s">
        <v>1052</v>
      </c>
      <c r="D426" s="40" t="s">
        <v>5</v>
      </c>
      <c r="E426" s="57" t="s">
        <v>1160</v>
      </c>
      <c r="F426" s="57" t="s">
        <v>1188</v>
      </c>
      <c r="G426" s="64">
        <v>44771</v>
      </c>
      <c r="H426" s="64">
        <v>45866</v>
      </c>
      <c r="I426" s="53" t="s">
        <v>1090</v>
      </c>
    </row>
    <row r="427" spans="1:9" x14ac:dyDescent="0.3">
      <c r="A427" s="41">
        <v>422</v>
      </c>
      <c r="B427" s="54" t="s">
        <v>1140</v>
      </c>
      <c r="C427" s="63" t="s">
        <v>1143</v>
      </c>
      <c r="D427" s="40" t="s">
        <v>5</v>
      </c>
      <c r="E427" s="57" t="s">
        <v>1161</v>
      </c>
      <c r="F427" s="57" t="s">
        <v>1189</v>
      </c>
      <c r="G427" s="64">
        <v>44771</v>
      </c>
      <c r="H427" s="64">
        <v>45866</v>
      </c>
      <c r="I427" s="53" t="s">
        <v>1176</v>
      </c>
    </row>
    <row r="428" spans="1:9" x14ac:dyDescent="0.3">
      <c r="A428" s="41">
        <v>423</v>
      </c>
      <c r="B428" s="54" t="s">
        <v>1140</v>
      </c>
      <c r="C428" s="63" t="s">
        <v>1143</v>
      </c>
      <c r="D428" s="40" t="s">
        <v>5</v>
      </c>
      <c r="E428" s="57" t="s">
        <v>1162</v>
      </c>
      <c r="F428" s="57" t="s">
        <v>1190</v>
      </c>
      <c r="G428" s="64">
        <v>44771</v>
      </c>
      <c r="H428" s="64">
        <v>45866</v>
      </c>
      <c r="I428" s="53" t="s">
        <v>1176</v>
      </c>
    </row>
    <row r="429" spans="1:9" x14ac:dyDescent="0.3">
      <c r="A429" s="41">
        <v>424</v>
      </c>
      <c r="B429" s="54" t="s">
        <v>1140</v>
      </c>
      <c r="C429" s="63" t="s">
        <v>1143</v>
      </c>
      <c r="D429" s="40" t="s">
        <v>5</v>
      </c>
      <c r="E429" s="57" t="s">
        <v>1163</v>
      </c>
      <c r="F429" s="57" t="s">
        <v>1180</v>
      </c>
      <c r="G429" s="64">
        <v>44771</v>
      </c>
      <c r="H429" s="64">
        <v>45866</v>
      </c>
      <c r="I429" s="53" t="s">
        <v>1177</v>
      </c>
    </row>
  </sheetData>
  <autoFilter ref="A5:I429" xr:uid="{8A13404F-35BE-4394-ACD6-151C9FE6435C}"/>
  <mergeCells count="1">
    <mergeCell ref="A1:I1"/>
  </mergeCells>
  <phoneticPr fontId="2" type="noConversion"/>
  <conditionalFormatting sqref="F71">
    <cfRule type="duplicateValues" dxfId="1" priority="2"/>
  </conditionalFormatting>
  <conditionalFormatting sqref="F72">
    <cfRule type="duplicateValues" dxfId="0" priority="1"/>
  </conditionalFormatting>
  <pageMargins left="0.7" right="0.7" top="0.75" bottom="0.75" header="0.3" footer="0.3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목록</vt:lpstr>
      <vt:lpstr>목록!Print_Area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2021-03-02T09:58:14Z</cp:lastPrinted>
  <dcterms:created xsi:type="dcterms:W3CDTF">2020-11-27T04:09:50Z</dcterms:created>
  <dcterms:modified xsi:type="dcterms:W3CDTF">2022-08-09T09:53:21Z</dcterms:modified>
</cp:coreProperties>
</file>