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elorbany/Documents/Gilad/single cell heart/Study Design Stuff/"/>
    </mc:Choice>
  </mc:AlternateContent>
  <xr:revisionPtr revIDLastSave="0" documentId="8_{7C9EFAC6-8A9F-BF4D-AD69-C7C6A43B9AA2}" xr6:coauthVersionLast="31" xr6:coauthVersionMax="31" xr10:uidLastSave="{00000000-0000-0000-0000-000000000000}"/>
  <bookViews>
    <workbookView xWindow="160" yWindow="880" windowWidth="25040" windowHeight="14020" xr2:uid="{E4559BBC-78C2-FC46-A30B-8E664F31219A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K25" i="1"/>
  <c r="L25" i="1"/>
  <c r="M25" i="1"/>
  <c r="N25" i="1"/>
  <c r="O25" i="1"/>
  <c r="P25" i="1"/>
  <c r="Q25" i="1"/>
  <c r="R25" i="1"/>
  <c r="I24" i="1"/>
  <c r="J24" i="1"/>
  <c r="K24" i="1"/>
  <c r="L24" i="1"/>
  <c r="M24" i="1"/>
  <c r="N24" i="1"/>
  <c r="O24" i="1"/>
  <c r="P24" i="1"/>
  <c r="Q24" i="1"/>
  <c r="R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K21" i="1"/>
  <c r="L21" i="1"/>
  <c r="M21" i="1"/>
  <c r="N21" i="1"/>
  <c r="O21" i="1"/>
  <c r="P21" i="1"/>
  <c r="Q21" i="1"/>
  <c r="R21" i="1"/>
  <c r="I20" i="1"/>
  <c r="J20" i="1"/>
  <c r="K20" i="1"/>
  <c r="L20" i="1"/>
  <c r="M20" i="1"/>
  <c r="N20" i="1"/>
  <c r="O20" i="1"/>
  <c r="P20" i="1"/>
  <c r="Q20" i="1"/>
  <c r="R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K17" i="1"/>
  <c r="L17" i="1"/>
  <c r="M17" i="1"/>
  <c r="N17" i="1"/>
  <c r="O17" i="1"/>
  <c r="P17" i="1"/>
  <c r="Q17" i="1"/>
  <c r="R17" i="1"/>
  <c r="I16" i="1"/>
  <c r="J16" i="1"/>
  <c r="K16" i="1"/>
  <c r="L16" i="1"/>
  <c r="M16" i="1"/>
  <c r="N16" i="1"/>
  <c r="O16" i="1"/>
  <c r="P16" i="1"/>
  <c r="Q16" i="1"/>
  <c r="R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K13" i="1"/>
  <c r="L13" i="1"/>
  <c r="M13" i="1"/>
  <c r="N13" i="1"/>
  <c r="O13" i="1"/>
  <c r="P13" i="1"/>
  <c r="Q13" i="1"/>
  <c r="R13" i="1"/>
  <c r="I12" i="1"/>
  <c r="J12" i="1"/>
  <c r="K12" i="1"/>
  <c r="L12" i="1"/>
  <c r="M12" i="1"/>
  <c r="N12" i="1"/>
  <c r="O12" i="1"/>
  <c r="P12" i="1"/>
  <c r="Q12" i="1"/>
  <c r="R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K9" i="1"/>
  <c r="L9" i="1"/>
  <c r="M9" i="1"/>
  <c r="N9" i="1"/>
  <c r="O9" i="1"/>
  <c r="P9" i="1"/>
  <c r="Q9" i="1"/>
  <c r="R9" i="1"/>
  <c r="I8" i="1"/>
  <c r="J8" i="1"/>
  <c r="K8" i="1"/>
  <c r="L8" i="1"/>
  <c r="M8" i="1"/>
  <c r="N8" i="1"/>
  <c r="O8" i="1"/>
  <c r="P8" i="1"/>
  <c r="Q8" i="1"/>
  <c r="R8" i="1"/>
  <c r="F7" i="1"/>
  <c r="G7" i="1"/>
  <c r="H7" i="1"/>
  <c r="I7" i="1"/>
  <c r="J7" i="1"/>
  <c r="K7" i="1"/>
  <c r="L7" i="1"/>
  <c r="M7" i="1"/>
  <c r="N7" i="1"/>
  <c r="O7" i="1"/>
  <c r="P7" i="1"/>
  <c r="Q7" i="1"/>
  <c r="R7" i="1"/>
  <c r="K5" i="1"/>
  <c r="L5" i="1"/>
  <c r="M5" i="1"/>
  <c r="N5" i="1"/>
  <c r="O5" i="1"/>
  <c r="P5" i="1"/>
  <c r="Q5" i="1"/>
  <c r="R5" i="1"/>
  <c r="I4" i="1"/>
  <c r="J4" i="1"/>
  <c r="K4" i="1"/>
  <c r="L4" i="1"/>
  <c r="M4" i="1"/>
  <c r="N4" i="1"/>
  <c r="O4" i="1"/>
  <c r="P4" i="1"/>
  <c r="Q4" i="1"/>
  <c r="R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<sst xmlns="http://schemas.openxmlformats.org/spreadsheetml/2006/main" count="39" uniqueCount="14">
  <si>
    <t>Day</t>
  </si>
  <si>
    <t>Collection</t>
  </si>
  <si>
    <t>Individual</t>
  </si>
  <si>
    <t>Monday</t>
  </si>
  <si>
    <t>Tuesday</t>
  </si>
  <si>
    <t>Wednesday</t>
  </si>
  <si>
    <t>Thursday</t>
  </si>
  <si>
    <t>Friday</t>
  </si>
  <si>
    <t>Saturday</t>
  </si>
  <si>
    <t>Sunday</t>
  </si>
  <si>
    <t>alt days:</t>
  </si>
  <si>
    <t>^ DIFF START 1</t>
  </si>
  <si>
    <t>^ DIFF START 2</t>
  </si>
  <si>
    <t>^ DIFF START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</si>
</sst>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/>
    <xf numFmtId="0" fontId="0" fillId="2" borderId="8" xfId="0" applyFill="1" applyBorder="1"/>
    <xf numFmtId="0" fontId="0" fillId="0" borderId="9" xfId="0" applyFill="1" applyBorder="1"/>
    <xf numFmtId="0" fontId="0" fillId="0" borderId="9" xfId="0" applyBorder="1"/>
    <xf numFmtId="0" fontId="0" fillId="2" borderId="9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4EA0-90E6-2A46-ADAB-690551C00934}">
  <dimension ref="A1:R28"/>
  <sheetViews>
    <sheetView tabSelected="1" workbookViewId="0">
      <selection activeCell="G23" sqref="G23"/>
    </sheetView>
  </sheetViews>
  <sheetFormatPr baseColWidth="10" defaultRowHeight="16" x14ac:dyDescent="0.2"/>
  <sheetData>
    <row r="1" spans="1:18" x14ac:dyDescent="0.2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3</v>
      </c>
      <c r="R2" s="8" t="s">
        <v>4</v>
      </c>
    </row>
    <row r="3" spans="1:18" x14ac:dyDescent="0.2">
      <c r="A3" s="9">
        <v>1</v>
      </c>
      <c r="B3" s="10">
        <v>19093</v>
      </c>
      <c r="C3" s="10">
        <v>0</v>
      </c>
      <c r="D3" s="10">
        <v>1</v>
      </c>
      <c r="E3" s="11">
        <f t="shared" ref="E3:R5" si="0">D3+1</f>
        <v>2</v>
      </c>
      <c r="F3" s="11">
        <f t="shared" si="0"/>
        <v>3</v>
      </c>
      <c r="G3" s="10">
        <f t="shared" si="0"/>
        <v>4</v>
      </c>
      <c r="H3" s="10">
        <f t="shared" si="0"/>
        <v>5</v>
      </c>
      <c r="I3" s="10">
        <f t="shared" si="0"/>
        <v>6</v>
      </c>
      <c r="J3" s="12">
        <f t="shared" si="0"/>
        <v>7</v>
      </c>
      <c r="K3" s="10">
        <f t="shared" si="0"/>
        <v>8</v>
      </c>
      <c r="L3" s="10">
        <f t="shared" si="0"/>
        <v>9</v>
      </c>
      <c r="M3" s="10">
        <f t="shared" si="0"/>
        <v>10</v>
      </c>
      <c r="N3" s="13">
        <f t="shared" si="0"/>
        <v>11</v>
      </c>
      <c r="O3" s="10">
        <f t="shared" si="0"/>
        <v>12</v>
      </c>
      <c r="P3" s="10">
        <f t="shared" si="0"/>
        <v>13</v>
      </c>
      <c r="Q3" s="10">
        <f t="shared" si="0"/>
        <v>14</v>
      </c>
      <c r="R3" s="12">
        <f t="shared" si="0"/>
        <v>15</v>
      </c>
    </row>
    <row r="4" spans="1:18" x14ac:dyDescent="0.2">
      <c r="A4" s="14"/>
      <c r="B4" s="10">
        <v>18912</v>
      </c>
      <c r="C4" s="10"/>
      <c r="D4" s="10"/>
      <c r="E4" s="10"/>
      <c r="F4" s="10"/>
      <c r="G4" s="10">
        <v>0</v>
      </c>
      <c r="H4" s="10">
        <v>1</v>
      </c>
      <c r="I4" s="10">
        <f t="shared" si="0"/>
        <v>2</v>
      </c>
      <c r="J4" s="12">
        <f t="shared" si="0"/>
        <v>3</v>
      </c>
      <c r="K4" s="10">
        <f t="shared" si="0"/>
        <v>4</v>
      </c>
      <c r="L4" s="10">
        <f t="shared" si="0"/>
        <v>5</v>
      </c>
      <c r="M4" s="10">
        <f t="shared" si="0"/>
        <v>6</v>
      </c>
      <c r="N4" s="12">
        <f t="shared" si="0"/>
        <v>7</v>
      </c>
      <c r="O4" s="10">
        <f t="shared" si="0"/>
        <v>8</v>
      </c>
      <c r="P4" s="10">
        <f t="shared" si="0"/>
        <v>9</v>
      </c>
      <c r="Q4" s="10">
        <f t="shared" si="0"/>
        <v>10</v>
      </c>
      <c r="R4" s="12">
        <f t="shared" si="0"/>
        <v>11</v>
      </c>
    </row>
    <row r="5" spans="1:18" x14ac:dyDescent="0.2">
      <c r="A5" s="14"/>
      <c r="B5" s="10">
        <v>18520</v>
      </c>
      <c r="C5" s="10"/>
      <c r="D5" s="10"/>
      <c r="E5" s="10"/>
      <c r="F5" s="10"/>
      <c r="G5" s="10"/>
      <c r="H5" s="10"/>
      <c r="I5" s="10">
        <v>0</v>
      </c>
      <c r="J5" s="12">
        <v>1</v>
      </c>
      <c r="K5" s="10">
        <f t="shared" si="0"/>
        <v>2</v>
      </c>
      <c r="L5" s="10">
        <f t="shared" si="0"/>
        <v>3</v>
      </c>
      <c r="M5" s="10">
        <f t="shared" si="0"/>
        <v>4</v>
      </c>
      <c r="N5" s="12">
        <f t="shared" si="0"/>
        <v>5</v>
      </c>
      <c r="O5" s="10">
        <f t="shared" si="0"/>
        <v>6</v>
      </c>
      <c r="P5" s="10">
        <f t="shared" si="0"/>
        <v>7</v>
      </c>
      <c r="Q5" s="10">
        <f t="shared" si="0"/>
        <v>8</v>
      </c>
      <c r="R5" s="10">
        <f t="shared" si="0"/>
        <v>9</v>
      </c>
    </row>
    <row r="6" spans="1:18" x14ac:dyDescent="0.2">
      <c r="A6" s="15"/>
      <c r="B6" s="16">
        <v>18858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v>0</v>
      </c>
    </row>
    <row r="7" spans="1:18" x14ac:dyDescent="0.2">
      <c r="A7" s="9">
        <v>2</v>
      </c>
      <c r="B7" s="18">
        <v>18858</v>
      </c>
      <c r="C7" s="18">
        <v>0</v>
      </c>
      <c r="D7" s="18">
        <v>1</v>
      </c>
      <c r="E7" s="19">
        <f t="shared" ref="E7:R9" si="1">D7+1</f>
        <v>2</v>
      </c>
      <c r="F7" s="19">
        <f t="shared" si="1"/>
        <v>3</v>
      </c>
      <c r="G7" s="18">
        <f t="shared" si="1"/>
        <v>4</v>
      </c>
      <c r="H7" s="18">
        <f t="shared" si="1"/>
        <v>5</v>
      </c>
      <c r="I7" s="18">
        <f t="shared" si="1"/>
        <v>6</v>
      </c>
      <c r="J7" s="20">
        <f t="shared" si="1"/>
        <v>7</v>
      </c>
      <c r="K7" s="18">
        <f t="shared" si="1"/>
        <v>8</v>
      </c>
      <c r="L7" s="18">
        <f t="shared" si="1"/>
        <v>9</v>
      </c>
      <c r="M7" s="18">
        <f t="shared" si="1"/>
        <v>10</v>
      </c>
      <c r="N7" s="20">
        <f t="shared" si="1"/>
        <v>11</v>
      </c>
      <c r="O7" s="18">
        <f t="shared" si="1"/>
        <v>12</v>
      </c>
      <c r="P7" s="18">
        <f t="shared" si="1"/>
        <v>13</v>
      </c>
      <c r="Q7" s="18">
        <f t="shared" si="1"/>
        <v>14</v>
      </c>
      <c r="R7" s="20">
        <f t="shared" si="1"/>
        <v>15</v>
      </c>
    </row>
    <row r="8" spans="1:18" x14ac:dyDescent="0.2">
      <c r="A8" s="14"/>
      <c r="B8" s="10">
        <v>18520</v>
      </c>
      <c r="C8" s="10"/>
      <c r="D8" s="10"/>
      <c r="E8" s="10"/>
      <c r="F8" s="10"/>
      <c r="G8" s="10">
        <v>0</v>
      </c>
      <c r="H8" s="10">
        <v>1</v>
      </c>
      <c r="I8" s="10">
        <f t="shared" si="1"/>
        <v>2</v>
      </c>
      <c r="J8" s="12">
        <f t="shared" si="1"/>
        <v>3</v>
      </c>
      <c r="K8" s="10">
        <f t="shared" si="1"/>
        <v>4</v>
      </c>
      <c r="L8" s="10">
        <f t="shared" si="1"/>
        <v>5</v>
      </c>
      <c r="M8" s="10">
        <f t="shared" si="1"/>
        <v>6</v>
      </c>
      <c r="N8" s="12">
        <f t="shared" si="1"/>
        <v>7</v>
      </c>
      <c r="O8" s="10">
        <f t="shared" si="1"/>
        <v>8</v>
      </c>
      <c r="P8" s="10">
        <f t="shared" si="1"/>
        <v>9</v>
      </c>
      <c r="Q8" s="10">
        <f t="shared" si="1"/>
        <v>10</v>
      </c>
      <c r="R8" s="12">
        <f t="shared" si="1"/>
        <v>11</v>
      </c>
    </row>
    <row r="9" spans="1:18" x14ac:dyDescent="0.2">
      <c r="A9" s="14"/>
      <c r="B9" s="10">
        <v>18508</v>
      </c>
      <c r="C9" s="10"/>
      <c r="D9" s="10"/>
      <c r="E9" s="10"/>
      <c r="F9" s="10"/>
      <c r="G9" s="10"/>
      <c r="H9" s="10"/>
      <c r="I9" s="10">
        <v>0</v>
      </c>
      <c r="J9" s="12">
        <v>1</v>
      </c>
      <c r="K9" s="10">
        <f t="shared" si="1"/>
        <v>2</v>
      </c>
      <c r="L9" s="10">
        <f t="shared" si="1"/>
        <v>3</v>
      </c>
      <c r="M9" s="10">
        <f t="shared" si="1"/>
        <v>4</v>
      </c>
      <c r="N9" s="12">
        <f t="shared" si="1"/>
        <v>5</v>
      </c>
      <c r="O9" s="10">
        <f t="shared" si="1"/>
        <v>6</v>
      </c>
      <c r="P9" s="10">
        <f t="shared" si="1"/>
        <v>7</v>
      </c>
      <c r="Q9" s="10">
        <f t="shared" si="1"/>
        <v>8</v>
      </c>
      <c r="R9" s="10">
        <f t="shared" si="1"/>
        <v>9</v>
      </c>
    </row>
    <row r="10" spans="1:18" x14ac:dyDescent="0.2">
      <c r="A10" s="15"/>
      <c r="B10" s="16">
        <v>18912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v>0</v>
      </c>
    </row>
    <row r="11" spans="1:18" x14ac:dyDescent="0.2">
      <c r="A11" s="9">
        <v>3</v>
      </c>
      <c r="B11" s="18">
        <v>18912</v>
      </c>
      <c r="C11" s="18">
        <v>0</v>
      </c>
      <c r="D11" s="18">
        <v>1</v>
      </c>
      <c r="E11" s="19">
        <f t="shared" ref="E11:R13" si="2">D11+1</f>
        <v>2</v>
      </c>
      <c r="F11" s="19">
        <f t="shared" si="2"/>
        <v>3</v>
      </c>
      <c r="G11" s="18">
        <f t="shared" si="2"/>
        <v>4</v>
      </c>
      <c r="H11" s="18">
        <f t="shared" si="2"/>
        <v>5</v>
      </c>
      <c r="I11" s="18">
        <f t="shared" si="2"/>
        <v>6</v>
      </c>
      <c r="J11" s="20">
        <f t="shared" si="2"/>
        <v>7</v>
      </c>
      <c r="K11" s="18">
        <f t="shared" si="2"/>
        <v>8</v>
      </c>
      <c r="L11" s="18">
        <f t="shared" si="2"/>
        <v>9</v>
      </c>
      <c r="M11" s="18">
        <f t="shared" si="2"/>
        <v>10</v>
      </c>
      <c r="N11" s="20">
        <f t="shared" si="2"/>
        <v>11</v>
      </c>
      <c r="O11" s="18">
        <f t="shared" si="2"/>
        <v>12</v>
      </c>
      <c r="P11" s="18">
        <f t="shared" si="2"/>
        <v>13</v>
      </c>
      <c r="Q11" s="18">
        <f t="shared" si="2"/>
        <v>14</v>
      </c>
      <c r="R11" s="20">
        <f t="shared" si="2"/>
        <v>15</v>
      </c>
    </row>
    <row r="12" spans="1:18" x14ac:dyDescent="0.2">
      <c r="A12" s="14"/>
      <c r="B12" s="10">
        <v>18508</v>
      </c>
      <c r="C12" s="10"/>
      <c r="D12" s="10"/>
      <c r="E12" s="10"/>
      <c r="F12" s="10"/>
      <c r="G12" s="10">
        <v>0</v>
      </c>
      <c r="H12" s="10">
        <v>1</v>
      </c>
      <c r="I12" s="10">
        <f t="shared" si="2"/>
        <v>2</v>
      </c>
      <c r="J12" s="12">
        <f t="shared" si="2"/>
        <v>3</v>
      </c>
      <c r="K12" s="10">
        <f t="shared" si="2"/>
        <v>4</v>
      </c>
      <c r="L12" s="10">
        <f t="shared" si="2"/>
        <v>5</v>
      </c>
      <c r="M12" s="10">
        <f t="shared" si="2"/>
        <v>6</v>
      </c>
      <c r="N12" s="12">
        <f t="shared" si="2"/>
        <v>7</v>
      </c>
      <c r="O12" s="10">
        <f t="shared" si="2"/>
        <v>8</v>
      </c>
      <c r="P12" s="10">
        <f t="shared" si="2"/>
        <v>9</v>
      </c>
      <c r="Q12" s="10">
        <f t="shared" si="2"/>
        <v>10</v>
      </c>
      <c r="R12" s="12">
        <f t="shared" si="2"/>
        <v>11</v>
      </c>
    </row>
    <row r="13" spans="1:18" x14ac:dyDescent="0.2">
      <c r="A13" s="14"/>
      <c r="B13" s="10">
        <v>18511</v>
      </c>
      <c r="C13" s="10"/>
      <c r="D13" s="10"/>
      <c r="E13" s="10"/>
      <c r="F13" s="10"/>
      <c r="G13" s="10"/>
      <c r="H13" s="10"/>
      <c r="I13" s="10">
        <v>0</v>
      </c>
      <c r="J13" s="12">
        <v>1</v>
      </c>
      <c r="K13" s="10">
        <f t="shared" si="2"/>
        <v>2</v>
      </c>
      <c r="L13" s="10">
        <f t="shared" si="2"/>
        <v>3</v>
      </c>
      <c r="M13" s="10">
        <f t="shared" si="2"/>
        <v>4</v>
      </c>
      <c r="N13" s="12">
        <f t="shared" si="2"/>
        <v>5</v>
      </c>
      <c r="O13" s="10">
        <f t="shared" si="2"/>
        <v>6</v>
      </c>
      <c r="P13" s="10">
        <f t="shared" si="2"/>
        <v>7</v>
      </c>
      <c r="Q13" s="10">
        <f t="shared" si="2"/>
        <v>8</v>
      </c>
      <c r="R13" s="10">
        <f t="shared" si="2"/>
        <v>9</v>
      </c>
    </row>
    <row r="14" spans="1:18" x14ac:dyDescent="0.2">
      <c r="A14" s="15"/>
      <c r="B14" s="16">
        <v>18520</v>
      </c>
      <c r="C14" s="21"/>
      <c r="D14" s="21"/>
      <c r="E14" s="21"/>
      <c r="F14" s="2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v>0</v>
      </c>
    </row>
    <row r="15" spans="1:18" x14ac:dyDescent="0.2">
      <c r="A15" s="9">
        <v>4</v>
      </c>
      <c r="B15" s="19">
        <v>18520</v>
      </c>
      <c r="C15" s="18">
        <v>0</v>
      </c>
      <c r="D15" s="18">
        <v>1</v>
      </c>
      <c r="E15" s="19">
        <f t="shared" ref="E15:R17" si="3">D15+1</f>
        <v>2</v>
      </c>
      <c r="F15" s="19">
        <f t="shared" si="3"/>
        <v>3</v>
      </c>
      <c r="G15" s="18">
        <f t="shared" si="3"/>
        <v>4</v>
      </c>
      <c r="H15" s="18">
        <f t="shared" si="3"/>
        <v>5</v>
      </c>
      <c r="I15" s="18">
        <f t="shared" si="3"/>
        <v>6</v>
      </c>
      <c r="J15" s="20">
        <f t="shared" si="3"/>
        <v>7</v>
      </c>
      <c r="K15" s="18">
        <f t="shared" si="3"/>
        <v>8</v>
      </c>
      <c r="L15" s="18">
        <f t="shared" si="3"/>
        <v>9</v>
      </c>
      <c r="M15" s="18">
        <f t="shared" si="3"/>
        <v>10</v>
      </c>
      <c r="N15" s="20">
        <f t="shared" si="3"/>
        <v>11</v>
      </c>
      <c r="O15" s="18">
        <f t="shared" si="3"/>
        <v>12</v>
      </c>
      <c r="P15" s="18">
        <f t="shared" si="3"/>
        <v>13</v>
      </c>
      <c r="Q15" s="18">
        <f t="shared" si="3"/>
        <v>14</v>
      </c>
      <c r="R15" s="20">
        <f t="shared" si="3"/>
        <v>15</v>
      </c>
    </row>
    <row r="16" spans="1:18" x14ac:dyDescent="0.2">
      <c r="A16" s="14"/>
      <c r="B16" s="11">
        <v>18511</v>
      </c>
      <c r="C16" s="10"/>
      <c r="D16" s="10"/>
      <c r="E16" s="10"/>
      <c r="F16" s="10"/>
      <c r="G16" s="10">
        <v>0</v>
      </c>
      <c r="H16" s="10">
        <v>1</v>
      </c>
      <c r="I16" s="10">
        <f t="shared" si="3"/>
        <v>2</v>
      </c>
      <c r="J16" s="12">
        <f t="shared" si="3"/>
        <v>3</v>
      </c>
      <c r="K16" s="10">
        <f t="shared" si="3"/>
        <v>4</v>
      </c>
      <c r="L16" s="10">
        <f t="shared" si="3"/>
        <v>5</v>
      </c>
      <c r="M16" s="10">
        <f t="shared" si="3"/>
        <v>6</v>
      </c>
      <c r="N16" s="12">
        <f t="shared" si="3"/>
        <v>7</v>
      </c>
      <c r="O16" s="10">
        <f t="shared" si="3"/>
        <v>8</v>
      </c>
      <c r="P16" s="10">
        <f t="shared" si="3"/>
        <v>9</v>
      </c>
      <c r="Q16" s="10">
        <f t="shared" si="3"/>
        <v>10</v>
      </c>
      <c r="R16" s="12">
        <f t="shared" si="3"/>
        <v>11</v>
      </c>
    </row>
    <row r="17" spans="1:18" x14ac:dyDescent="0.2">
      <c r="A17" s="14"/>
      <c r="B17" s="11">
        <v>19093</v>
      </c>
      <c r="C17" s="10"/>
      <c r="D17" s="10"/>
      <c r="E17" s="10"/>
      <c r="F17" s="10"/>
      <c r="G17" s="10"/>
      <c r="H17" s="10"/>
      <c r="I17" s="10">
        <v>0</v>
      </c>
      <c r="J17" s="12">
        <v>1</v>
      </c>
      <c r="K17" s="10">
        <f t="shared" si="3"/>
        <v>2</v>
      </c>
      <c r="L17" s="10">
        <f t="shared" si="3"/>
        <v>3</v>
      </c>
      <c r="M17" s="10">
        <f t="shared" si="3"/>
        <v>4</v>
      </c>
      <c r="N17" s="12">
        <f t="shared" si="3"/>
        <v>5</v>
      </c>
      <c r="O17" s="10">
        <f t="shared" si="3"/>
        <v>6</v>
      </c>
      <c r="P17" s="10">
        <f t="shared" si="3"/>
        <v>7</v>
      </c>
      <c r="Q17" s="10">
        <f t="shared" si="3"/>
        <v>8</v>
      </c>
      <c r="R17" s="10">
        <f t="shared" si="3"/>
        <v>9</v>
      </c>
    </row>
    <row r="18" spans="1:18" x14ac:dyDescent="0.2">
      <c r="A18" s="15"/>
      <c r="B18" s="21">
        <v>18508</v>
      </c>
      <c r="C18" s="21"/>
      <c r="D18" s="21"/>
      <c r="E18" s="21"/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>
        <v>0</v>
      </c>
    </row>
    <row r="19" spans="1:18" x14ac:dyDescent="0.2">
      <c r="A19" s="9">
        <v>5</v>
      </c>
      <c r="B19" s="19">
        <v>18508</v>
      </c>
      <c r="C19" s="18">
        <v>0</v>
      </c>
      <c r="D19" s="18">
        <v>1</v>
      </c>
      <c r="E19" s="19">
        <f t="shared" ref="E19:R21" si="4">D19+1</f>
        <v>2</v>
      </c>
      <c r="F19" s="19">
        <f t="shared" si="4"/>
        <v>3</v>
      </c>
      <c r="G19" s="18">
        <f t="shared" si="4"/>
        <v>4</v>
      </c>
      <c r="H19" s="18">
        <f t="shared" si="4"/>
        <v>5</v>
      </c>
      <c r="I19" s="18">
        <f t="shared" si="4"/>
        <v>6</v>
      </c>
      <c r="J19" s="20">
        <f t="shared" si="4"/>
        <v>7</v>
      </c>
      <c r="K19" s="18">
        <f t="shared" si="4"/>
        <v>8</v>
      </c>
      <c r="L19" s="18">
        <f t="shared" si="4"/>
        <v>9</v>
      </c>
      <c r="M19" s="18">
        <f t="shared" si="4"/>
        <v>10</v>
      </c>
      <c r="N19" s="20">
        <f t="shared" si="4"/>
        <v>11</v>
      </c>
      <c r="O19" s="18">
        <f t="shared" si="4"/>
        <v>12</v>
      </c>
      <c r="P19" s="18">
        <f t="shared" si="4"/>
        <v>13</v>
      </c>
      <c r="Q19" s="18">
        <f t="shared" si="4"/>
        <v>14</v>
      </c>
      <c r="R19" s="20">
        <f t="shared" si="4"/>
        <v>15</v>
      </c>
    </row>
    <row r="20" spans="1:18" x14ac:dyDescent="0.2">
      <c r="A20" s="14"/>
      <c r="B20" s="11">
        <v>19093</v>
      </c>
      <c r="C20" s="10"/>
      <c r="D20" s="10"/>
      <c r="E20" s="10"/>
      <c r="F20" s="10"/>
      <c r="G20" s="10">
        <v>0</v>
      </c>
      <c r="H20" s="10">
        <v>1</v>
      </c>
      <c r="I20" s="10">
        <f t="shared" si="4"/>
        <v>2</v>
      </c>
      <c r="J20" s="12">
        <f t="shared" si="4"/>
        <v>3</v>
      </c>
      <c r="K20" s="10">
        <f t="shared" si="4"/>
        <v>4</v>
      </c>
      <c r="L20" s="10">
        <f t="shared" si="4"/>
        <v>5</v>
      </c>
      <c r="M20" s="10">
        <f t="shared" si="4"/>
        <v>6</v>
      </c>
      <c r="N20" s="12">
        <f t="shared" si="4"/>
        <v>7</v>
      </c>
      <c r="O20" s="10">
        <f t="shared" si="4"/>
        <v>8</v>
      </c>
      <c r="P20" s="10">
        <f t="shared" si="4"/>
        <v>9</v>
      </c>
      <c r="Q20" s="10">
        <f t="shared" si="4"/>
        <v>10</v>
      </c>
      <c r="R20" s="12">
        <f t="shared" si="4"/>
        <v>11</v>
      </c>
    </row>
    <row r="21" spans="1:18" x14ac:dyDescent="0.2">
      <c r="A21" s="14"/>
      <c r="B21" s="11">
        <v>18858</v>
      </c>
      <c r="C21" s="10"/>
      <c r="D21" s="10"/>
      <c r="E21" s="10"/>
      <c r="F21" s="10"/>
      <c r="G21" s="10"/>
      <c r="H21" s="10"/>
      <c r="I21" s="10">
        <v>0</v>
      </c>
      <c r="J21" s="12">
        <v>1</v>
      </c>
      <c r="K21" s="10">
        <f t="shared" si="4"/>
        <v>2</v>
      </c>
      <c r="L21" s="10">
        <f t="shared" si="4"/>
        <v>3</v>
      </c>
      <c r="M21" s="10">
        <f t="shared" si="4"/>
        <v>4</v>
      </c>
      <c r="N21" s="12">
        <f t="shared" si="4"/>
        <v>5</v>
      </c>
      <c r="O21" s="10">
        <f t="shared" si="4"/>
        <v>6</v>
      </c>
      <c r="P21" s="10">
        <f t="shared" si="4"/>
        <v>7</v>
      </c>
      <c r="Q21" s="10">
        <f t="shared" si="4"/>
        <v>8</v>
      </c>
      <c r="R21" s="10">
        <f t="shared" si="4"/>
        <v>9</v>
      </c>
    </row>
    <row r="22" spans="1:18" x14ac:dyDescent="0.2">
      <c r="A22" s="15"/>
      <c r="B22" s="21">
        <v>18511</v>
      </c>
      <c r="C22" s="21"/>
      <c r="D22" s="21"/>
      <c r="E22" s="21"/>
      <c r="F22" s="2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>
        <v>0</v>
      </c>
    </row>
    <row r="23" spans="1:18" x14ac:dyDescent="0.2">
      <c r="A23" s="9">
        <v>6</v>
      </c>
      <c r="B23" s="19">
        <v>18511</v>
      </c>
      <c r="C23" s="18">
        <v>0</v>
      </c>
      <c r="D23" s="18">
        <v>1</v>
      </c>
      <c r="E23" s="19">
        <f t="shared" ref="E23:R25" si="5">D23+1</f>
        <v>2</v>
      </c>
      <c r="F23" s="19">
        <f t="shared" si="5"/>
        <v>3</v>
      </c>
      <c r="G23" s="18">
        <f t="shared" si="5"/>
        <v>4</v>
      </c>
      <c r="H23" s="18">
        <f t="shared" si="5"/>
        <v>5</v>
      </c>
      <c r="I23" s="18">
        <f t="shared" si="5"/>
        <v>6</v>
      </c>
      <c r="J23" s="20">
        <f t="shared" si="5"/>
        <v>7</v>
      </c>
      <c r="K23" s="18">
        <f t="shared" si="5"/>
        <v>8</v>
      </c>
      <c r="L23" s="18">
        <f t="shared" si="5"/>
        <v>9</v>
      </c>
      <c r="M23" s="18">
        <f t="shared" si="5"/>
        <v>10</v>
      </c>
      <c r="N23" s="20">
        <f t="shared" si="5"/>
        <v>11</v>
      </c>
      <c r="O23" s="18">
        <f t="shared" si="5"/>
        <v>12</v>
      </c>
      <c r="P23" s="18">
        <f t="shared" si="5"/>
        <v>13</v>
      </c>
      <c r="Q23" s="18">
        <f t="shared" si="5"/>
        <v>14</v>
      </c>
      <c r="R23" s="20">
        <f t="shared" si="5"/>
        <v>15</v>
      </c>
    </row>
    <row r="24" spans="1:18" x14ac:dyDescent="0.2">
      <c r="A24" s="14"/>
      <c r="B24" s="11">
        <v>18858</v>
      </c>
      <c r="C24" s="10"/>
      <c r="D24" s="10"/>
      <c r="E24" s="10"/>
      <c r="F24" s="10"/>
      <c r="G24" s="10">
        <v>0</v>
      </c>
      <c r="H24" s="10">
        <v>1</v>
      </c>
      <c r="I24" s="10">
        <f t="shared" si="5"/>
        <v>2</v>
      </c>
      <c r="J24" s="12">
        <f t="shared" si="5"/>
        <v>3</v>
      </c>
      <c r="K24" s="10">
        <f t="shared" si="5"/>
        <v>4</v>
      </c>
      <c r="L24" s="10">
        <f t="shared" si="5"/>
        <v>5</v>
      </c>
      <c r="M24" s="10">
        <f t="shared" si="5"/>
        <v>6</v>
      </c>
      <c r="N24" s="12">
        <f t="shared" si="5"/>
        <v>7</v>
      </c>
      <c r="O24" s="10">
        <f t="shared" si="5"/>
        <v>8</v>
      </c>
      <c r="P24" s="10">
        <f t="shared" si="5"/>
        <v>9</v>
      </c>
      <c r="Q24" s="10">
        <f t="shared" si="5"/>
        <v>10</v>
      </c>
      <c r="R24" s="12">
        <f t="shared" si="5"/>
        <v>11</v>
      </c>
    </row>
    <row r="25" spans="1:18" x14ac:dyDescent="0.2">
      <c r="A25" s="14"/>
      <c r="B25" s="11">
        <v>18912</v>
      </c>
      <c r="C25" s="10"/>
      <c r="D25" s="10"/>
      <c r="E25" s="10"/>
      <c r="F25" s="10"/>
      <c r="G25" s="10"/>
      <c r="H25" s="10"/>
      <c r="I25" s="10">
        <v>0</v>
      </c>
      <c r="J25" s="12">
        <v>1</v>
      </c>
      <c r="K25" s="10">
        <f t="shared" si="5"/>
        <v>2</v>
      </c>
      <c r="L25" s="10">
        <f t="shared" si="5"/>
        <v>3</v>
      </c>
      <c r="M25" s="10">
        <f t="shared" si="5"/>
        <v>4</v>
      </c>
      <c r="N25" s="12">
        <f t="shared" si="5"/>
        <v>5</v>
      </c>
      <c r="O25" s="10">
        <f t="shared" si="5"/>
        <v>6</v>
      </c>
      <c r="P25" s="10">
        <f t="shared" si="5"/>
        <v>7</v>
      </c>
      <c r="Q25" s="10">
        <f t="shared" si="5"/>
        <v>8</v>
      </c>
      <c r="R25" s="10">
        <f t="shared" si="5"/>
        <v>9</v>
      </c>
    </row>
    <row r="26" spans="1:18" x14ac:dyDescent="0.2">
      <c r="A26" s="15"/>
      <c r="B26" s="21">
        <v>19093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17">
        <v>0</v>
      </c>
    </row>
    <row r="27" spans="1:18" x14ac:dyDescent="0.2">
      <c r="B27" s="10" t="s">
        <v>10</v>
      </c>
      <c r="C27" t="s">
        <v>6</v>
      </c>
      <c r="D27" t="s">
        <v>7</v>
      </c>
      <c r="E27" t="s">
        <v>8</v>
      </c>
      <c r="F27" t="s">
        <v>9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3</v>
      </c>
      <c r="O27" t="s">
        <v>4</v>
      </c>
      <c r="P27" t="s">
        <v>5</v>
      </c>
      <c r="Q27" t="s">
        <v>6</v>
      </c>
      <c r="R27" t="s">
        <v>7</v>
      </c>
    </row>
    <row r="28" spans="1:18" x14ac:dyDescent="0.2">
      <c r="C28" t="s">
        <v>11</v>
      </c>
      <c r="G28" t="s">
        <v>12</v>
      </c>
      <c r="I28" t="s">
        <v>13</v>
      </c>
    </row>
  </sheetData>
  <mergeCells count="7">
    <mergeCell ref="A23:A26"/>
    <mergeCell ref="C1:R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2019-09-17T16:28:38Z</dcterms:created>
  <dcterms:modified xsi:type="dcterms:W3CDTF">2019-09-17T16:34:57Z</dcterms:modified>
</cp:coreProperties>
</file>