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70315F2-F95B-4816-8851-2FD8826C8500}" xr6:coauthVersionLast="47" xr6:coauthVersionMax="47" xr10:uidLastSave="{00000000-0000-0000-0000-000000000000}"/>
  <bookViews>
    <workbookView xWindow="-110" yWindow="-110" windowWidth="19420" windowHeight="10420" xr2:uid="{1AE39CB0-B8A9-4AFF-83AC-B35FA92D22DD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<sst xmlns="http://schemas.openxmlformats.org/spreadsheetml/2006/main" count="549" uniqueCount="140">
  <si>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</si>
  <si>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</si>
  <si>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</si>
  <si>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</si>
  <si>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</si>
  <si>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</si>
  <si>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</si>
  <si>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</si>
  <si>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</si>
  <si>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</si>
  <si>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</si>
  <si>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</si>
  <si>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</si>
  <si>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</si>
  <si>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</si>
  <si>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</si>
  <si>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</si>
  <si>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</si>
  <si>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</si>
  <si>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</si>
  <si>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Wipes</t>
  </si>
  <si>
    <t>Mamy Poko Extra Clean Aloe Vera Extract Wipes 24 N</t>
  </si>
  <si>
    <t>NA(Others)</t>
  </si>
  <si>
    <t xml:space="preserve">Others                        </t>
  </si>
  <si>
    <t>78.0</t>
  </si>
  <si>
    <t xml:space="preserve"> </t>
  </si>
  <si>
    <t>Yes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</si>
  <si>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</si>
  <si>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</si>
  <si>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</si>
  <si>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</si>
  <si>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</si>
  <si>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Parachute Coconut Oil 100 M</t>
  </si>
  <si>
    <t>Plastic Jar</t>
  </si>
  <si>
    <t xml:space="preserve">Kirana                        </t>
  </si>
  <si>
    <t>44.0</t>
  </si>
  <si>
    <t>Anjali Kumari</t>
  </si>
  <si>
    <t>Select Member ID</t>
  </si>
  <si>
    <t/>
  </si>
  <si>
    <t>&lt;&lt;-- Click on left cell to select memberID</t>
  </si>
  <si>
    <t>Member Name</t>
  </si>
  <si>
    <t>ANAMIKA BARDIYAR</t>
  </si>
  <si>
    <t>Baby Milk Food Drinks</t>
  </si>
  <si>
    <t>Horlicks Taller Stronger Sharper Chocoolate 75 G</t>
  </si>
  <si>
    <t>Poly Pouch</t>
  </si>
  <si>
    <t>25.0</t>
  </si>
  <si>
    <t>MeberID</t>
  </si>
  <si>
    <t>PRIYANKA KUMARI</t>
  </si>
  <si>
    <t>Laxmi Organic Virgin olive oil +  + 500</t>
  </si>
  <si>
    <t>Plasticbottle (pet)</t>
  </si>
  <si>
    <t>Flipkart</t>
  </si>
  <si>
    <t>499.0</t>
  </si>
  <si>
    <t>1st Step Baby Wet Wipes 72 N</t>
  </si>
  <si>
    <t>149.0</t>
  </si>
  <si>
    <t>RUHI RAJ</t>
  </si>
  <si>
    <t>Little Angel PopularPants Large( 8-14Kg ) 1 N</t>
  </si>
  <si>
    <t>14.0</t>
  </si>
  <si>
    <t>NITU KUMARI</t>
  </si>
  <si>
    <t>Baby Cereals</t>
  </si>
  <si>
    <t>Cerelac Multigrain &amp; Fruit Stage 4 12 Months+ 300 G</t>
  </si>
  <si>
    <t>Carton Box</t>
  </si>
  <si>
    <t>322.0</t>
  </si>
  <si>
    <t>Huggies Dry Pants Large (9-14kg) BubbleBed 2 N</t>
  </si>
  <si>
    <t>28.0</t>
  </si>
  <si>
    <t>Pampers Happy SkinPants Medium Aloe Vera Lotion(7-12kg) 2 N</t>
  </si>
  <si>
    <t>Baby Shampoos /Conditioners</t>
  </si>
  <si>
    <t>Himalaya Herbals Gentle Baby 100 M</t>
  </si>
  <si>
    <t>100.0</t>
  </si>
  <si>
    <t>AYUSHI</t>
  </si>
  <si>
    <t>Infant Milk Powder</t>
  </si>
  <si>
    <t>Lactogen Stage 3 After 12 Months 400 G</t>
  </si>
  <si>
    <t xml:space="preserve">Chemist                       </t>
  </si>
  <si>
    <t>425.0</t>
  </si>
  <si>
    <t>Baby Lotions</t>
  </si>
  <si>
    <t>Himalaya Baby Cream 100 G</t>
  </si>
  <si>
    <t>Plastic Tube</t>
  </si>
  <si>
    <t>165.0</t>
  </si>
  <si>
    <t>Little's Soft cleansing Wipes 72 N</t>
  </si>
  <si>
    <t>99.0</t>
  </si>
  <si>
    <t>Mamy Poko Pants Standard Medium 32 N</t>
  </si>
  <si>
    <t>DEEPIKA KUMARI</t>
  </si>
  <si>
    <t>Pampers Happy SkinPants Small Aloe Vera Lotion( 4-8kg) 1 N</t>
  </si>
  <si>
    <t>10.0</t>
  </si>
  <si>
    <t>Cerelac Wheat-Rice Mixed Fruit Stage 3 10 Months+ 300 G</t>
  </si>
  <si>
    <t>314.0</t>
  </si>
  <si>
    <t>Mamy Poko Pants Standard Small 1 N</t>
  </si>
  <si>
    <t>RIMJHIM KUMARI</t>
  </si>
  <si>
    <t>ARCHNA SINGH</t>
  </si>
  <si>
    <t>Baby Bar Soaps / Liquid Soaps</t>
  </si>
  <si>
    <t>Cinthol Lime +  + 40</t>
  </si>
  <si>
    <t>Sarah +  + 10</t>
  </si>
  <si>
    <t>0.0</t>
  </si>
  <si>
    <t>SEEMA KUMARI</t>
  </si>
  <si>
    <t xml:space="preserve">Baby Hair Oils </t>
  </si>
  <si>
    <t>Parachute 100% Pure Coconut Oil (Plastic Jar) 100 G</t>
  </si>
  <si>
    <t>Mamy Poko Pants Standard Medium 1 N</t>
  </si>
  <si>
    <t>12.0</t>
  </si>
  <si>
    <t>RANI DEVI</t>
  </si>
  <si>
    <t>Huggies Dry Pants Medium BubbleBed (7-12kg) 2 N</t>
  </si>
  <si>
    <t>24.0</t>
  </si>
  <si>
    <t>Johnson's Baby 25 G</t>
  </si>
  <si>
    <t>15.0</t>
  </si>
  <si>
    <t>KUMARI ANAMIKA</t>
  </si>
  <si>
    <t>KAJAL KUMARI</t>
  </si>
  <si>
    <t>Johnson's Baby 100 G</t>
  </si>
  <si>
    <t>Johnson's Baby Cream 50 G</t>
  </si>
  <si>
    <t>85.0</t>
  </si>
  <si>
    <t>Parachute Coconut Oil 175 M</t>
  </si>
  <si>
    <t>77.0</t>
  </si>
  <si>
    <t>ARTI KUMARI</t>
  </si>
  <si>
    <t>Baby Powders</t>
  </si>
  <si>
    <t>Himalaya Baby Powder 50 G</t>
  </si>
  <si>
    <t>40.0</t>
  </si>
  <si>
    <t>395.0</t>
  </si>
  <si>
    <t>SIMPI KUMARI</t>
  </si>
  <si>
    <t>Huggies Dry Pants Small Bubblebed (7-12kg) 2 N</t>
  </si>
  <si>
    <t>20.0</t>
  </si>
  <si>
    <t>Cerelac Wheat Apple Cherry Stage 2 300 G</t>
  </si>
  <si>
    <t>NEHA KUMARI</t>
  </si>
  <si>
    <t>Himalaya Baby Powder 30 G</t>
  </si>
  <si>
    <t>SAVITA KUMARI</t>
  </si>
  <si>
    <t>Mamy Poko Pants Extra Absorb Medium 12 N</t>
  </si>
  <si>
    <t>199.0</t>
  </si>
  <si>
    <t>ROMA KUMARI</t>
  </si>
  <si>
    <t>Growmed Ad Vitamin Baby Oil 100 M</t>
  </si>
  <si>
    <t>170.0</t>
  </si>
  <si>
    <t>SALONI KUMARI</t>
  </si>
  <si>
    <t>Sarah diper Large +  + 10</t>
  </si>
  <si>
    <t>CHUNMUN KUMARI</t>
  </si>
  <si>
    <t>PUJA KUMARI</t>
  </si>
  <si>
    <t>Huggies Dry Pants Small 1 N</t>
  </si>
  <si>
    <t>Nihar naturals coconut oil +  + 175</t>
  </si>
  <si>
    <t>65.0</t>
  </si>
  <si>
    <t>free tata tea premium leaf 30 g worth Rs 10</t>
  </si>
  <si>
    <t>POONAM KUMARI</t>
  </si>
  <si>
    <t>50.0</t>
  </si>
  <si>
    <t>SONALI KUMARI</t>
  </si>
  <si>
    <t>Johnson's Baby Powder 50 G</t>
  </si>
  <si>
    <t>42.0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</si>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</sst>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EB85-EB62-43D6-8EB0-046E762825E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1705130573840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1705130573840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1" t="s">
        <v>35</v>
      </c>
      <c r="L4" s="11" t="s">
        <v>25</v>
      </c>
      <c r="M4" s="11" t="s">
        <v>26</v>
      </c>
      <c r="N4" s="11">
        <v>1705130573840</v>
      </c>
      <c r="O4" s="16">
        <v>1</v>
      </c>
      <c r="P4" s="16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180010174909</v>
      </c>
      <c r="C5" s="11" t="s">
        <v>36</v>
      </c>
      <c r="D5" s="11">
        <v>1</v>
      </c>
      <c r="E5" s="11">
        <v>12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1705130952788</v>
      </c>
      <c r="O5" s="11">
        <v>2</v>
      </c>
      <c r="P5" s="11">
        <v>2</v>
      </c>
      <c r="T5" s="17" t="s">
        <v>37</v>
      </c>
      <c r="U5" s="17"/>
      <c r="V5" s="18" t="s">
        <v>38</v>
      </c>
      <c r="W5" s="19" t="s">
        <v>39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Patna0148</v>
      </c>
    </row>
    <row r="6" spans="1:32" ht="14.5" customHeight="1" x14ac:dyDescent="0.35">
      <c r="A6" s="11" t="s">
        <v>18</v>
      </c>
      <c r="B6" s="11">
        <v>180010174909</v>
      </c>
      <c r="C6" s="11" t="s">
        <v>36</v>
      </c>
      <c r="D6" s="11">
        <v>2</v>
      </c>
      <c r="E6" s="11">
        <v>12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34</v>
      </c>
      <c r="K6" s="12" t="s">
        <v>29</v>
      </c>
      <c r="L6" s="11" t="s">
        <v>25</v>
      </c>
      <c r="M6" s="11" t="s">
        <v>26</v>
      </c>
      <c r="N6" s="11">
        <v>1705130952788</v>
      </c>
      <c r="O6" s="11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180010266509</v>
      </c>
      <c r="C7" s="11" t="s">
        <v>41</v>
      </c>
      <c r="D7" s="11">
        <v>1</v>
      </c>
      <c r="E7" s="11">
        <v>8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34</v>
      </c>
      <c r="K7" s="12" t="s">
        <v>45</v>
      </c>
      <c r="L7" s="11" t="s">
        <v>25</v>
      </c>
      <c r="M7" s="11" t="s">
        <v>26</v>
      </c>
      <c r="N7" s="11">
        <v>1704820717814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s="26" customFormat="1" ht="28.5" customHeight="1" x14ac:dyDescent="0.35">
      <c r="A8" s="24" t="s">
        <v>18</v>
      </c>
      <c r="B8" s="24">
        <v>180010267209</v>
      </c>
      <c r="C8" s="24" t="s">
        <v>47</v>
      </c>
      <c r="D8" s="24">
        <v>1</v>
      </c>
      <c r="E8" s="24">
        <v>12</v>
      </c>
      <c r="F8" s="24" t="s">
        <v>31</v>
      </c>
      <c r="G8" s="24" t="s">
        <v>48</v>
      </c>
      <c r="H8" s="24">
        <v>1</v>
      </c>
      <c r="I8" s="24" t="s">
        <v>49</v>
      </c>
      <c r="J8" s="24" t="s">
        <v>50</v>
      </c>
      <c r="K8" s="25" t="s">
        <v>51</v>
      </c>
      <c r="L8" s="24" t="s">
        <v>25</v>
      </c>
      <c r="M8" s="24" t="s">
        <v>26</v>
      </c>
      <c r="N8" s="24">
        <v>1705138791921</v>
      </c>
      <c r="O8" s="24">
        <v>1</v>
      </c>
      <c r="P8" s="24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24" cm="1">
        <f t="array" ref="AF8:AF32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180010267209</v>
      </c>
      <c r="C9" s="11" t="s">
        <v>47</v>
      </c>
      <c r="D9" s="11">
        <v>2</v>
      </c>
      <c r="E9" s="11">
        <v>12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50</v>
      </c>
      <c r="K9" s="11" t="s">
        <v>53</v>
      </c>
      <c r="L9" s="11" t="s">
        <v>25</v>
      </c>
      <c r="M9" s="11" t="s">
        <v>26</v>
      </c>
      <c r="N9" s="11">
        <v>1705138791921</v>
      </c>
      <c r="O9" s="16">
        <v>2</v>
      </c>
      <c r="P9" s="16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180010174909</v>
      </c>
    </row>
    <row r="10" spans="1:32" ht="14.5" customHeight="1" x14ac:dyDescent="0.35">
      <c r="A10" s="11" t="s">
        <v>18</v>
      </c>
      <c r="B10" s="11">
        <v>180010270109</v>
      </c>
      <c r="C10" s="11" t="s">
        <v>54</v>
      </c>
      <c r="D10" s="11">
        <v>1</v>
      </c>
      <c r="E10" s="11">
        <v>12</v>
      </c>
      <c r="F10" s="11" t="s">
        <v>27</v>
      </c>
      <c r="G10" s="11" t="s">
        <v>55</v>
      </c>
      <c r="H10" s="11">
        <v>8</v>
      </c>
      <c r="I10" s="11" t="s">
        <v>22</v>
      </c>
      <c r="J10" s="11" t="s">
        <v>34</v>
      </c>
      <c r="K10" s="12" t="s">
        <v>56</v>
      </c>
      <c r="L10" s="11" t="s">
        <v>25</v>
      </c>
      <c r="M10" s="11" t="s">
        <v>26</v>
      </c>
      <c r="N10" s="11">
        <v>1705133432778</v>
      </c>
      <c r="O10" s="11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180010266509</v>
      </c>
    </row>
    <row r="11" spans="1:32" ht="14.5" customHeight="1" x14ac:dyDescent="0.35">
      <c r="A11" s="11" t="s">
        <v>18</v>
      </c>
      <c r="B11" s="11">
        <v>180010272209</v>
      </c>
      <c r="C11" s="11" t="s">
        <v>57</v>
      </c>
      <c r="D11" s="11">
        <v>1</v>
      </c>
      <c r="E11" s="11">
        <v>21</v>
      </c>
      <c r="F11" s="11" t="s">
        <v>58</v>
      </c>
      <c r="G11" s="11" t="s">
        <v>59</v>
      </c>
      <c r="H11" s="11">
        <v>2</v>
      </c>
      <c r="I11" s="11" t="s">
        <v>60</v>
      </c>
      <c r="J11" s="11" t="s">
        <v>34</v>
      </c>
      <c r="K11" s="11" t="s">
        <v>61</v>
      </c>
      <c r="L11" s="11" t="s">
        <v>25</v>
      </c>
      <c r="M11" s="11" t="s">
        <v>26</v>
      </c>
      <c r="N11" s="11">
        <v>1703144843240</v>
      </c>
      <c r="O11" s="16">
        <v>1</v>
      </c>
      <c r="P11" s="16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180010267209</v>
      </c>
    </row>
    <row r="12" spans="1:32" ht="14.5" customHeight="1" x14ac:dyDescent="0.35">
      <c r="A12" s="11" t="s">
        <v>18</v>
      </c>
      <c r="B12" s="11">
        <v>180010272209</v>
      </c>
      <c r="C12" s="11" t="s">
        <v>57</v>
      </c>
      <c r="D12" s="11">
        <v>2</v>
      </c>
      <c r="E12" s="11">
        <v>21</v>
      </c>
      <c r="F12" s="11" t="s">
        <v>27</v>
      </c>
      <c r="G12" s="11" t="s">
        <v>62</v>
      </c>
      <c r="H12" s="11">
        <v>10</v>
      </c>
      <c r="I12" s="11" t="s">
        <v>22</v>
      </c>
      <c r="J12" s="11" t="s">
        <v>34</v>
      </c>
      <c r="K12" s="12" t="s">
        <v>63</v>
      </c>
      <c r="L12" s="11" t="s">
        <v>25</v>
      </c>
      <c r="M12" s="11" t="s">
        <v>26</v>
      </c>
      <c r="N12" s="11">
        <v>1703144843240</v>
      </c>
      <c r="O12" s="11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180010270109</v>
      </c>
    </row>
    <row r="13" spans="1:32" ht="14.5" customHeight="1" x14ac:dyDescent="0.35">
      <c r="A13" s="11" t="s">
        <v>18</v>
      </c>
      <c r="B13" s="11">
        <v>180010272209</v>
      </c>
      <c r="C13" s="11" t="s">
        <v>57</v>
      </c>
      <c r="D13" s="11">
        <v>3</v>
      </c>
      <c r="E13" s="11">
        <v>16</v>
      </c>
      <c r="F13" s="11" t="s">
        <v>27</v>
      </c>
      <c r="G13" s="11" t="s">
        <v>64</v>
      </c>
      <c r="H13" s="11">
        <v>10</v>
      </c>
      <c r="I13" s="11" t="s">
        <v>22</v>
      </c>
      <c r="J13" s="11" t="s">
        <v>34</v>
      </c>
      <c r="K13" s="12" t="s">
        <v>45</v>
      </c>
      <c r="L13" s="11" t="s">
        <v>25</v>
      </c>
      <c r="M13" s="11" t="s">
        <v>26</v>
      </c>
      <c r="N13" s="11">
        <v>1705418995275</v>
      </c>
      <c r="O13" s="11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57</v>
      </c>
      <c r="D14" s="11">
        <v>4</v>
      </c>
      <c r="E14" s="11">
        <v>17</v>
      </c>
      <c r="F14" s="11" t="s">
        <v>65</v>
      </c>
      <c r="G14" s="11" t="s">
        <v>66</v>
      </c>
      <c r="H14" s="11">
        <v>1</v>
      </c>
      <c r="I14" s="11" t="s">
        <v>49</v>
      </c>
      <c r="J14" s="11" t="s">
        <v>34</v>
      </c>
      <c r="K14" s="12" t="s">
        <v>67</v>
      </c>
      <c r="L14" s="11" t="s">
        <v>25</v>
      </c>
      <c r="M14" s="11" t="s">
        <v>26</v>
      </c>
      <c r="N14" s="11">
        <v>1705467020273</v>
      </c>
      <c r="O14" s="11">
        <v>2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>
        <v>180010276809</v>
      </c>
    </row>
    <row r="15" spans="1:32" ht="14.5" customHeight="1" x14ac:dyDescent="0.35">
      <c r="A15" s="11" t="s">
        <v>18</v>
      </c>
      <c r="B15" s="11">
        <v>180010272209</v>
      </c>
      <c r="C15" s="11" t="s">
        <v>57</v>
      </c>
      <c r="D15" s="11">
        <v>5</v>
      </c>
      <c r="E15" s="11">
        <v>17</v>
      </c>
      <c r="F15" s="11" t="s">
        <v>27</v>
      </c>
      <c r="G15" s="11" t="s">
        <v>62</v>
      </c>
      <c r="H15" s="11">
        <v>12</v>
      </c>
      <c r="I15" s="11" t="s">
        <v>22</v>
      </c>
      <c r="J15" s="11" t="s">
        <v>34</v>
      </c>
      <c r="K15" s="12" t="s">
        <v>63</v>
      </c>
      <c r="L15" s="11" t="s">
        <v>25</v>
      </c>
      <c r="M15" s="11" t="s">
        <v>26</v>
      </c>
      <c r="N15" s="11">
        <v>1705467020273</v>
      </c>
      <c r="O15" s="11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>
        <v>180010277109</v>
      </c>
    </row>
    <row r="16" spans="1:32" ht="14.5" customHeight="1" x14ac:dyDescent="0.35">
      <c r="A16" s="11" t="s">
        <v>18</v>
      </c>
      <c r="B16" s="11">
        <v>180010276809</v>
      </c>
      <c r="C16" s="11" t="s">
        <v>68</v>
      </c>
      <c r="D16" s="11">
        <v>1</v>
      </c>
      <c r="E16" s="11">
        <v>2</v>
      </c>
      <c r="F16" s="11" t="s">
        <v>69</v>
      </c>
      <c r="G16" s="11" t="s">
        <v>70</v>
      </c>
      <c r="H16" s="11">
        <v>5</v>
      </c>
      <c r="I16" s="11" t="s">
        <v>60</v>
      </c>
      <c r="J16" s="11" t="s">
        <v>71</v>
      </c>
      <c r="K16" s="12" t="s">
        <v>72</v>
      </c>
      <c r="L16" s="11" t="s">
        <v>25</v>
      </c>
      <c r="M16" s="11" t="s">
        <v>26</v>
      </c>
      <c r="N16" s="11">
        <v>1704301205229</v>
      </c>
      <c r="O16" s="11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>
        <v>180010279909</v>
      </c>
    </row>
    <row r="17" spans="1:32" ht="14.5" customHeight="1" x14ac:dyDescent="0.35">
      <c r="A17" s="11" t="s">
        <v>18</v>
      </c>
      <c r="B17" s="11">
        <v>180010276809</v>
      </c>
      <c r="C17" s="11" t="s">
        <v>68</v>
      </c>
      <c r="D17" s="11">
        <v>2</v>
      </c>
      <c r="E17" s="11">
        <v>3</v>
      </c>
      <c r="F17" s="11" t="s">
        <v>58</v>
      </c>
      <c r="G17" s="11" t="s">
        <v>59</v>
      </c>
      <c r="H17" s="11">
        <v>2</v>
      </c>
      <c r="I17" s="11" t="s">
        <v>60</v>
      </c>
      <c r="J17" s="11" t="s">
        <v>71</v>
      </c>
      <c r="K17" s="12" t="s">
        <v>61</v>
      </c>
      <c r="L17" s="11" t="s">
        <v>25</v>
      </c>
      <c r="M17" s="11" t="s">
        <v>26</v>
      </c>
      <c r="N17" s="11">
        <v>1704301205229</v>
      </c>
      <c r="O17" s="11">
        <v>3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>
        <v>180010370609</v>
      </c>
    </row>
    <row r="18" spans="1:32" ht="14.5" customHeight="1" x14ac:dyDescent="0.35">
      <c r="A18" s="11" t="s">
        <v>18</v>
      </c>
      <c r="B18" s="11">
        <v>180010276809</v>
      </c>
      <c r="C18" s="11" t="s">
        <v>68</v>
      </c>
      <c r="D18" s="11">
        <v>3</v>
      </c>
      <c r="E18" s="11">
        <v>3</v>
      </c>
      <c r="F18" s="11" t="s">
        <v>73</v>
      </c>
      <c r="G18" s="11" t="s">
        <v>74</v>
      </c>
      <c r="H18" s="11">
        <v>1</v>
      </c>
      <c r="I18" s="11" t="s">
        <v>75</v>
      </c>
      <c r="J18" s="11" t="s">
        <v>71</v>
      </c>
      <c r="K18" s="12" t="s">
        <v>76</v>
      </c>
      <c r="L18" s="11" t="s">
        <v>25</v>
      </c>
      <c r="M18" s="11" t="s">
        <v>26</v>
      </c>
      <c r="N18" s="11">
        <v>1704301205229</v>
      </c>
      <c r="O18" s="11">
        <v>5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>
        <v>180010375309</v>
      </c>
    </row>
    <row r="19" spans="1:32" ht="14.5" customHeight="1" x14ac:dyDescent="0.35">
      <c r="A19" s="11" t="s">
        <v>18</v>
      </c>
      <c r="B19" s="11">
        <v>180010276809</v>
      </c>
      <c r="C19" s="11" t="s">
        <v>68</v>
      </c>
      <c r="D19" s="11">
        <v>4</v>
      </c>
      <c r="E19" s="11">
        <v>3</v>
      </c>
      <c r="F19" s="11" t="s">
        <v>20</v>
      </c>
      <c r="G19" s="11" t="s">
        <v>77</v>
      </c>
      <c r="H19" s="11">
        <v>1</v>
      </c>
      <c r="I19" s="11" t="s">
        <v>22</v>
      </c>
      <c r="J19" s="11" t="s">
        <v>71</v>
      </c>
      <c r="K19" s="12" t="s">
        <v>78</v>
      </c>
      <c r="L19" s="11" t="s">
        <v>25</v>
      </c>
      <c r="M19" s="11" t="s">
        <v>26</v>
      </c>
      <c r="N19" s="11">
        <v>1704301205229</v>
      </c>
      <c r="O19" s="11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>
        <v>180010381209</v>
      </c>
    </row>
    <row r="20" spans="1:32" ht="14.5" customHeight="1" x14ac:dyDescent="0.35">
      <c r="A20" s="11" t="s">
        <v>18</v>
      </c>
      <c r="B20" s="11">
        <v>180010276809</v>
      </c>
      <c r="C20" s="11" t="s">
        <v>68</v>
      </c>
      <c r="D20" s="11">
        <v>5</v>
      </c>
      <c r="E20" s="11">
        <v>3</v>
      </c>
      <c r="F20" s="11" t="s">
        <v>27</v>
      </c>
      <c r="G20" s="11" t="s">
        <v>79</v>
      </c>
      <c r="H20" s="11">
        <v>2</v>
      </c>
      <c r="I20" s="11" t="s">
        <v>22</v>
      </c>
      <c r="J20" s="11" t="s">
        <v>71</v>
      </c>
      <c r="K20" s="12" t="s">
        <v>29</v>
      </c>
      <c r="L20" s="11" t="s">
        <v>25</v>
      </c>
      <c r="M20" s="11" t="s">
        <v>26</v>
      </c>
      <c r="N20" s="11">
        <v>1704301205229</v>
      </c>
      <c r="O20" s="11">
        <v>4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>
        <v>180010382009</v>
      </c>
    </row>
    <row r="21" spans="1:32" ht="14.5" customHeight="1" x14ac:dyDescent="0.35">
      <c r="A21" s="11" t="s">
        <v>18</v>
      </c>
      <c r="B21" s="11">
        <v>180010277109</v>
      </c>
      <c r="C21" s="11" t="s">
        <v>80</v>
      </c>
      <c r="D21" s="11">
        <v>1</v>
      </c>
      <c r="E21" s="11">
        <v>22</v>
      </c>
      <c r="F21" s="11" t="s">
        <v>27</v>
      </c>
      <c r="G21" s="11" t="s">
        <v>81</v>
      </c>
      <c r="H21" s="11">
        <v>16</v>
      </c>
      <c r="I21" s="11" t="s">
        <v>22</v>
      </c>
      <c r="J21" s="11" t="s">
        <v>34</v>
      </c>
      <c r="K21" s="12" t="s">
        <v>82</v>
      </c>
      <c r="L21" s="11" t="s">
        <v>25</v>
      </c>
      <c r="M21" s="11" t="s">
        <v>26</v>
      </c>
      <c r="N21" s="11">
        <v>1703843248387</v>
      </c>
      <c r="O21" s="11">
        <v>3</v>
      </c>
      <c r="P21" s="11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>
        <v>180010466409</v>
      </c>
    </row>
    <row r="22" spans="1:32" ht="14.5" customHeight="1" x14ac:dyDescent="0.35">
      <c r="A22" s="11" t="s">
        <v>18</v>
      </c>
      <c r="B22" s="11">
        <v>180010277109</v>
      </c>
      <c r="C22" s="11" t="s">
        <v>80</v>
      </c>
      <c r="D22" s="11">
        <v>2</v>
      </c>
      <c r="E22" s="11">
        <v>29</v>
      </c>
      <c r="F22" s="11" t="s">
        <v>58</v>
      </c>
      <c r="G22" s="11" t="s">
        <v>83</v>
      </c>
      <c r="H22" s="11">
        <v>2</v>
      </c>
      <c r="I22" s="11" t="s">
        <v>60</v>
      </c>
      <c r="J22" s="11" t="s">
        <v>34</v>
      </c>
      <c r="K22" s="12" t="s">
        <v>84</v>
      </c>
      <c r="L22" s="11" t="s">
        <v>25</v>
      </c>
      <c r="M22" s="11" t="s">
        <v>26</v>
      </c>
      <c r="N22" s="11">
        <v>1703843248387</v>
      </c>
      <c r="O22" s="11">
        <v>1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>
        <v>180010478209</v>
      </c>
    </row>
    <row r="23" spans="1:32" ht="14.5" customHeight="1" x14ac:dyDescent="0.35">
      <c r="A23" s="35" t="s">
        <v>18</v>
      </c>
      <c r="B23" s="11">
        <v>180010277109</v>
      </c>
      <c r="C23" s="35" t="s">
        <v>80</v>
      </c>
      <c r="D23" s="11">
        <v>3</v>
      </c>
      <c r="E23" s="36">
        <v>29</v>
      </c>
      <c r="F23" s="35" t="s">
        <v>27</v>
      </c>
      <c r="G23" s="35" t="s">
        <v>85</v>
      </c>
      <c r="H23" s="36">
        <v>16</v>
      </c>
      <c r="I23" s="35" t="s">
        <v>22</v>
      </c>
      <c r="J23" s="35" t="s">
        <v>34</v>
      </c>
      <c r="K23" s="35" t="s">
        <v>82</v>
      </c>
      <c r="L23" s="36" t="s">
        <v>25</v>
      </c>
      <c r="M23" s="37" t="s">
        <v>26</v>
      </c>
      <c r="N23" s="36">
        <v>1703843248387</v>
      </c>
      <c r="O23" s="37">
        <v>2</v>
      </c>
      <c r="P23" s="37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>
        <v>180010480209</v>
      </c>
    </row>
    <row r="24" spans="1:32" ht="14.5" customHeight="1" x14ac:dyDescent="0.35">
      <c r="A24" s="11" t="s">
        <v>18</v>
      </c>
      <c r="B24" s="11">
        <v>180010279909</v>
      </c>
      <c r="C24" s="11" t="s">
        <v>86</v>
      </c>
      <c r="D24" s="11">
        <v>1</v>
      </c>
      <c r="E24" s="11">
        <v>13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34</v>
      </c>
      <c r="K24" s="12" t="s">
        <v>24</v>
      </c>
      <c r="L24" s="11" t="s">
        <v>25</v>
      </c>
      <c r="M24" s="11" t="s">
        <v>26</v>
      </c>
      <c r="N24" s="11">
        <v>1705131155949</v>
      </c>
      <c r="O24" s="11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>
        <v>180010573309</v>
      </c>
    </row>
    <row r="25" spans="1:32" ht="14.5" customHeight="1" x14ac:dyDescent="0.35">
      <c r="A25" s="11" t="s">
        <v>18</v>
      </c>
      <c r="B25" s="11">
        <v>180010370609</v>
      </c>
      <c r="C25" s="11" t="s">
        <v>87</v>
      </c>
      <c r="D25" s="11">
        <v>1</v>
      </c>
      <c r="E25" s="11">
        <v>12</v>
      </c>
      <c r="F25" s="11" t="s">
        <v>88</v>
      </c>
      <c r="G25" s="11" t="s">
        <v>89</v>
      </c>
      <c r="H25" s="11">
        <v>2</v>
      </c>
      <c r="I25" s="11" t="s">
        <v>22</v>
      </c>
      <c r="J25" s="11" t="s">
        <v>34</v>
      </c>
      <c r="K25" s="12" t="s">
        <v>82</v>
      </c>
      <c r="L25" s="11" t="s">
        <v>25</v>
      </c>
      <c r="M25" s="11" t="s">
        <v>26</v>
      </c>
      <c r="N25" s="11">
        <v>1705134315178</v>
      </c>
      <c r="O25" s="11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8"/>
      <c r="AF25" s="11">
        <v>180010575209</v>
      </c>
    </row>
    <row r="26" spans="1:32" ht="14.5" customHeight="1" x14ac:dyDescent="0.35">
      <c r="A26" s="11" t="s">
        <v>18</v>
      </c>
      <c r="B26" s="11">
        <v>180010370609</v>
      </c>
      <c r="C26" s="11" t="s">
        <v>87</v>
      </c>
      <c r="D26" s="11">
        <v>2</v>
      </c>
      <c r="E26" s="11">
        <v>12</v>
      </c>
      <c r="F26" s="11" t="s">
        <v>27</v>
      </c>
      <c r="G26" s="11" t="s">
        <v>90</v>
      </c>
      <c r="H26" s="11">
        <v>1</v>
      </c>
      <c r="I26" s="11" t="s">
        <v>22</v>
      </c>
      <c r="J26" s="11" t="s">
        <v>34</v>
      </c>
      <c r="K26" s="12" t="s">
        <v>91</v>
      </c>
      <c r="L26" s="11" t="s">
        <v>25</v>
      </c>
      <c r="M26" s="11" t="s">
        <v>26</v>
      </c>
      <c r="N26" s="11">
        <v>1705134315178</v>
      </c>
      <c r="O26" s="11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9"/>
      <c r="AF26" s="11">
        <v>180010578609</v>
      </c>
    </row>
    <row r="27" spans="1:32" ht="14.5" customHeight="1" x14ac:dyDescent="0.35">
      <c r="A27" s="35" t="s">
        <v>18</v>
      </c>
      <c r="B27" s="11">
        <v>180010375309</v>
      </c>
      <c r="C27" s="35" t="s">
        <v>92</v>
      </c>
      <c r="D27" s="11">
        <v>1</v>
      </c>
      <c r="E27" s="36">
        <v>12</v>
      </c>
      <c r="F27" s="35" t="s">
        <v>93</v>
      </c>
      <c r="G27" s="35" t="s">
        <v>94</v>
      </c>
      <c r="H27" s="36">
        <v>1</v>
      </c>
      <c r="I27" s="35" t="s">
        <v>33</v>
      </c>
      <c r="J27" s="35" t="s">
        <v>34</v>
      </c>
      <c r="K27" s="35" t="s">
        <v>35</v>
      </c>
      <c r="L27" s="36" t="s">
        <v>25</v>
      </c>
      <c r="M27" s="37" t="s">
        <v>26</v>
      </c>
      <c r="N27" s="36">
        <v>1705132961177</v>
      </c>
      <c r="O27" s="37">
        <v>2</v>
      </c>
      <c r="P27" s="37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9"/>
      <c r="AF27" s="11">
        <v>180010668809</v>
      </c>
    </row>
    <row r="28" spans="1:32" ht="14.5" customHeight="1" x14ac:dyDescent="0.35">
      <c r="A28" s="11" t="s">
        <v>18</v>
      </c>
      <c r="B28" s="11">
        <v>180010375309</v>
      </c>
      <c r="C28" s="11" t="s">
        <v>92</v>
      </c>
      <c r="D28" s="11">
        <v>2</v>
      </c>
      <c r="E28" s="11">
        <v>12</v>
      </c>
      <c r="F28" s="11" t="s">
        <v>27</v>
      </c>
      <c r="G28" s="11" t="s">
        <v>95</v>
      </c>
      <c r="H28" s="11">
        <v>16</v>
      </c>
      <c r="I28" s="11" t="s">
        <v>22</v>
      </c>
      <c r="J28" s="11" t="s">
        <v>34</v>
      </c>
      <c r="K28" s="11" t="s">
        <v>96</v>
      </c>
      <c r="L28" s="11" t="s">
        <v>25</v>
      </c>
      <c r="M28" s="11" t="s">
        <v>26</v>
      </c>
      <c r="N28" s="11">
        <v>1705132961177</v>
      </c>
      <c r="O28" s="16">
        <v>1</v>
      </c>
      <c r="P28" s="16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9"/>
      <c r="AF28" s="11">
        <v>180010673809</v>
      </c>
    </row>
    <row r="29" spans="1:32" ht="14.5" customHeight="1" x14ac:dyDescent="0.35">
      <c r="A29" s="11" t="s">
        <v>18</v>
      </c>
      <c r="B29" s="11">
        <v>180010381209</v>
      </c>
      <c r="C29" s="11" t="s">
        <v>97</v>
      </c>
      <c r="D29" s="11">
        <v>1</v>
      </c>
      <c r="E29" s="11">
        <v>31</v>
      </c>
      <c r="F29" s="11" t="s">
        <v>27</v>
      </c>
      <c r="G29" s="11" t="s">
        <v>98</v>
      </c>
      <c r="H29" s="11">
        <v>2</v>
      </c>
      <c r="I29" s="11" t="s">
        <v>22</v>
      </c>
      <c r="J29" s="11" t="s">
        <v>34</v>
      </c>
      <c r="K29" s="12" t="s">
        <v>99</v>
      </c>
      <c r="L29" s="11" t="s">
        <v>25</v>
      </c>
      <c r="M29" s="11" t="s">
        <v>26</v>
      </c>
      <c r="N29" s="11">
        <v>1705137144877</v>
      </c>
      <c r="O29" s="11">
        <v>1</v>
      </c>
      <c r="P29" s="11">
        <v>1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9"/>
      <c r="AF29" s="11">
        <v>180010675409</v>
      </c>
    </row>
    <row r="30" spans="1:32" ht="14.5" customHeight="1" x14ac:dyDescent="0.35">
      <c r="A30" s="35" t="s">
        <v>18</v>
      </c>
      <c r="B30" s="11">
        <v>180010381209</v>
      </c>
      <c r="C30" s="35" t="s">
        <v>97</v>
      </c>
      <c r="D30" s="11">
        <v>2</v>
      </c>
      <c r="E30" s="36">
        <v>13</v>
      </c>
      <c r="F30" s="35" t="s">
        <v>88</v>
      </c>
      <c r="G30" s="35" t="s">
        <v>100</v>
      </c>
      <c r="H30" s="36">
        <v>1</v>
      </c>
      <c r="I30" s="35" t="s">
        <v>22</v>
      </c>
      <c r="J30" s="35" t="s">
        <v>34</v>
      </c>
      <c r="K30" s="35" t="s">
        <v>101</v>
      </c>
      <c r="L30" s="36" t="s">
        <v>25</v>
      </c>
      <c r="M30" s="37" t="s">
        <v>26</v>
      </c>
      <c r="N30" s="36">
        <v>1705137144877</v>
      </c>
      <c r="O30" s="37">
        <v>3</v>
      </c>
      <c r="P30" s="37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9"/>
      <c r="AF30" s="11">
        <v>180010775009</v>
      </c>
    </row>
    <row r="31" spans="1:32" ht="14.5" customHeight="1" x14ac:dyDescent="0.35">
      <c r="A31" s="35" t="s">
        <v>18</v>
      </c>
      <c r="B31" s="11">
        <v>180010381209</v>
      </c>
      <c r="C31" s="35" t="s">
        <v>97</v>
      </c>
      <c r="D31" s="11">
        <v>3</v>
      </c>
      <c r="E31" s="36">
        <v>13</v>
      </c>
      <c r="F31" s="35" t="s">
        <v>27</v>
      </c>
      <c r="G31" s="35" t="s">
        <v>62</v>
      </c>
      <c r="H31" s="36">
        <v>2</v>
      </c>
      <c r="I31" s="35" t="s">
        <v>22</v>
      </c>
      <c r="J31" s="35" t="s">
        <v>34</v>
      </c>
      <c r="K31" s="35" t="s">
        <v>63</v>
      </c>
      <c r="L31" s="36" t="s">
        <v>25</v>
      </c>
      <c r="M31" s="37" t="s">
        <v>26</v>
      </c>
      <c r="N31" s="36">
        <v>1705137144877</v>
      </c>
      <c r="O31" s="37">
        <v>2</v>
      </c>
      <c r="P31" s="37">
        <v>2</v>
      </c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40"/>
      <c r="AD31" s="41"/>
      <c r="AE31" s="38"/>
      <c r="AF31" s="11">
        <v>180010775109</v>
      </c>
    </row>
    <row r="32" spans="1:32" ht="14.5" customHeight="1" x14ac:dyDescent="0.35">
      <c r="A32" s="11" t="s">
        <v>18</v>
      </c>
      <c r="B32" s="11">
        <v>180010382009</v>
      </c>
      <c r="C32" s="11" t="s">
        <v>102</v>
      </c>
      <c r="D32" s="11">
        <v>1</v>
      </c>
      <c r="E32" s="11">
        <v>28</v>
      </c>
      <c r="F32" s="11" t="s">
        <v>27</v>
      </c>
      <c r="G32" s="11" t="s">
        <v>62</v>
      </c>
      <c r="H32" s="11">
        <v>16</v>
      </c>
      <c r="I32" s="11" t="s">
        <v>22</v>
      </c>
      <c r="J32" s="11" t="s">
        <v>34</v>
      </c>
      <c r="K32" s="12" t="s">
        <v>63</v>
      </c>
      <c r="L32" s="11" t="s">
        <v>25</v>
      </c>
      <c r="M32" s="11" t="s">
        <v>26</v>
      </c>
      <c r="N32" s="11">
        <v>1703737699154</v>
      </c>
      <c r="O32" s="11">
        <v>1</v>
      </c>
      <c r="P32" s="11">
        <v>1</v>
      </c>
      <c r="T32" s="31"/>
      <c r="U32" s="31"/>
      <c r="V32" s="32"/>
      <c r="W32" s="32"/>
      <c r="X32" s="31"/>
      <c r="Y32" s="33"/>
      <c r="Z32" s="33"/>
      <c r="AA32" s="34"/>
      <c r="AB32" s="33"/>
      <c r="AC32" s="40"/>
      <c r="AD32" s="40"/>
      <c r="AF32" s="11">
        <v>180010776709</v>
      </c>
    </row>
    <row r="33" spans="1:32" ht="14.5" customHeight="1" x14ac:dyDescent="0.35">
      <c r="A33" s="35" t="s">
        <v>18</v>
      </c>
      <c r="B33" s="11">
        <v>180010466409</v>
      </c>
      <c r="C33" s="35" t="s">
        <v>103</v>
      </c>
      <c r="D33" s="11">
        <v>1</v>
      </c>
      <c r="E33" s="36">
        <v>28</v>
      </c>
      <c r="F33" s="35" t="s">
        <v>88</v>
      </c>
      <c r="G33" s="35" t="s">
        <v>104</v>
      </c>
      <c r="H33" s="36">
        <v>1</v>
      </c>
      <c r="I33" s="35" t="s">
        <v>22</v>
      </c>
      <c r="J33" s="35" t="s">
        <v>34</v>
      </c>
      <c r="K33" s="35" t="s">
        <v>24</v>
      </c>
      <c r="L33" s="36" t="s">
        <v>25</v>
      </c>
      <c r="M33" s="37" t="s">
        <v>26</v>
      </c>
      <c r="N33" s="36">
        <v>1703763440856</v>
      </c>
      <c r="O33" s="37">
        <v>2</v>
      </c>
      <c r="P33" s="37">
        <v>1</v>
      </c>
      <c r="T33" s="31"/>
      <c r="U33" s="31"/>
      <c r="V33" s="32"/>
      <c r="W33" s="32"/>
      <c r="X33" s="31"/>
      <c r="Y33" s="33"/>
      <c r="Z33" s="33"/>
      <c r="AA33" s="34"/>
      <c r="AB33" s="33"/>
      <c r="AC33" s="40"/>
      <c r="AD33" s="40"/>
      <c r="AF33" s="11"/>
    </row>
    <row r="34" spans="1:32" ht="14.5" customHeight="1" x14ac:dyDescent="0.35">
      <c r="A34" s="35" t="s">
        <v>18</v>
      </c>
      <c r="B34" s="11">
        <v>180010466409</v>
      </c>
      <c r="C34" s="35" t="s">
        <v>103</v>
      </c>
      <c r="D34" s="11">
        <v>2</v>
      </c>
      <c r="E34" s="36">
        <v>28</v>
      </c>
      <c r="F34" s="35" t="s">
        <v>73</v>
      </c>
      <c r="G34" s="35" t="s">
        <v>105</v>
      </c>
      <c r="H34" s="36">
        <v>1</v>
      </c>
      <c r="I34" s="35" t="s">
        <v>75</v>
      </c>
      <c r="J34" s="35" t="s">
        <v>34</v>
      </c>
      <c r="K34" s="35" t="s">
        <v>106</v>
      </c>
      <c r="L34" s="36" t="s">
        <v>25</v>
      </c>
      <c r="M34" s="37" t="s">
        <v>26</v>
      </c>
      <c r="N34" s="36">
        <v>1703763440856</v>
      </c>
      <c r="O34" s="37">
        <v>1</v>
      </c>
      <c r="P34" s="37">
        <v>1</v>
      </c>
      <c r="T34" s="31"/>
      <c r="U34" s="31"/>
      <c r="V34" s="32"/>
      <c r="W34" s="32"/>
      <c r="X34" s="31"/>
      <c r="Y34" s="33"/>
      <c r="Z34" s="33"/>
      <c r="AA34" s="34"/>
      <c r="AB34" s="33"/>
      <c r="AC34" s="40"/>
      <c r="AD34" s="40"/>
      <c r="AF34" s="11"/>
    </row>
    <row r="35" spans="1:32" ht="14.5" customHeight="1" x14ac:dyDescent="0.35">
      <c r="A35" s="11" t="s">
        <v>18</v>
      </c>
      <c r="B35" s="11">
        <v>180010466409</v>
      </c>
      <c r="C35" s="11" t="s">
        <v>103</v>
      </c>
      <c r="D35" s="11">
        <v>3</v>
      </c>
      <c r="E35" s="11">
        <v>28</v>
      </c>
      <c r="F35" s="11" t="s">
        <v>31</v>
      </c>
      <c r="G35" s="11" t="s">
        <v>107</v>
      </c>
      <c r="H35" s="11">
        <v>1</v>
      </c>
      <c r="I35" s="11" t="s">
        <v>33</v>
      </c>
      <c r="J35" s="11" t="s">
        <v>34</v>
      </c>
      <c r="K35" s="12" t="s">
        <v>108</v>
      </c>
      <c r="L35" s="11" t="s">
        <v>25</v>
      </c>
      <c r="M35" s="11" t="s">
        <v>26</v>
      </c>
      <c r="N35" s="11">
        <v>1703763440856</v>
      </c>
      <c r="O35" s="11">
        <v>3</v>
      </c>
      <c r="P35" s="11">
        <v>1</v>
      </c>
      <c r="T35" s="31"/>
      <c r="U35" s="31"/>
      <c r="V35" s="32"/>
      <c r="W35" s="32"/>
      <c r="X35" s="31"/>
      <c r="Y35" s="33"/>
      <c r="Z35" s="33"/>
      <c r="AA35" s="34"/>
      <c r="AB35" s="33"/>
      <c r="AC35" s="40"/>
      <c r="AD35" s="40"/>
      <c r="AF35" s="11"/>
    </row>
    <row r="36" spans="1:32" ht="14.5" customHeight="1" x14ac:dyDescent="0.35">
      <c r="A36" s="11" t="s">
        <v>18</v>
      </c>
      <c r="B36" s="11">
        <v>180010478209</v>
      </c>
      <c r="C36" s="11" t="s">
        <v>109</v>
      </c>
      <c r="D36" s="11">
        <v>1</v>
      </c>
      <c r="E36" s="11">
        <v>12</v>
      </c>
      <c r="F36" s="11" t="s">
        <v>110</v>
      </c>
      <c r="G36" s="11" t="s">
        <v>111</v>
      </c>
      <c r="H36" s="11">
        <v>1</v>
      </c>
      <c r="I36" s="11" t="s">
        <v>49</v>
      </c>
      <c r="J36" s="11" t="s">
        <v>34</v>
      </c>
      <c r="K36" s="12" t="s">
        <v>112</v>
      </c>
      <c r="L36" s="11" t="s">
        <v>25</v>
      </c>
      <c r="M36" s="11" t="s">
        <v>26</v>
      </c>
      <c r="N36" s="11">
        <v>1705137430232</v>
      </c>
      <c r="O36" s="11">
        <v>2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40"/>
      <c r="AD36" s="40"/>
      <c r="AF36" s="11"/>
    </row>
    <row r="37" spans="1:32" ht="14.5" customHeight="1" x14ac:dyDescent="0.35">
      <c r="A37" s="35" t="s">
        <v>18</v>
      </c>
      <c r="B37" s="11">
        <v>180010478209</v>
      </c>
      <c r="C37" s="35" t="s">
        <v>109</v>
      </c>
      <c r="D37" s="11">
        <v>2</v>
      </c>
      <c r="E37" s="36">
        <v>12</v>
      </c>
      <c r="F37" s="35" t="s">
        <v>69</v>
      </c>
      <c r="G37" s="35" t="s">
        <v>70</v>
      </c>
      <c r="H37" s="36">
        <v>2</v>
      </c>
      <c r="I37" s="35" t="s">
        <v>60</v>
      </c>
      <c r="J37" s="35" t="s">
        <v>34</v>
      </c>
      <c r="K37" s="35" t="s">
        <v>113</v>
      </c>
      <c r="L37" s="36" t="s">
        <v>25</v>
      </c>
      <c r="M37" s="37" t="s">
        <v>26</v>
      </c>
      <c r="N37" s="36">
        <v>1705137430232</v>
      </c>
      <c r="O37" s="37">
        <v>1</v>
      </c>
      <c r="P37" s="37">
        <v>2</v>
      </c>
      <c r="AF37" s="11"/>
    </row>
    <row r="38" spans="1:32" ht="14.5" customHeight="1" x14ac:dyDescent="0.35">
      <c r="A38" s="11" t="s">
        <v>18</v>
      </c>
      <c r="B38" s="11">
        <v>180010480209</v>
      </c>
      <c r="C38" s="11" t="s">
        <v>114</v>
      </c>
      <c r="D38" s="11">
        <v>1</v>
      </c>
      <c r="E38" s="11">
        <v>23</v>
      </c>
      <c r="F38" s="11" t="s">
        <v>27</v>
      </c>
      <c r="G38" s="11" t="s">
        <v>115</v>
      </c>
      <c r="H38" s="11">
        <v>16</v>
      </c>
      <c r="I38" s="11" t="s">
        <v>22</v>
      </c>
      <c r="J38" s="11" t="s">
        <v>34</v>
      </c>
      <c r="K38" s="12" t="s">
        <v>116</v>
      </c>
      <c r="L38" s="11" t="s">
        <v>25</v>
      </c>
      <c r="M38" s="11" t="s">
        <v>26</v>
      </c>
      <c r="N38" s="11">
        <v>1703827245427</v>
      </c>
      <c r="O38" s="11">
        <v>1</v>
      </c>
      <c r="P38" s="11">
        <v>1</v>
      </c>
      <c r="AF38" s="11"/>
    </row>
    <row r="39" spans="1:32" ht="14.5" customHeight="1" x14ac:dyDescent="0.35">
      <c r="A39" s="35" t="s">
        <v>18</v>
      </c>
      <c r="B39" s="11">
        <v>180010480209</v>
      </c>
      <c r="C39" s="35" t="s">
        <v>114</v>
      </c>
      <c r="D39" s="11">
        <v>2</v>
      </c>
      <c r="E39" s="36">
        <v>28</v>
      </c>
      <c r="F39" s="35" t="s">
        <v>58</v>
      </c>
      <c r="G39" s="35" t="s">
        <v>117</v>
      </c>
      <c r="H39" s="36">
        <v>1</v>
      </c>
      <c r="I39" s="35" t="s">
        <v>60</v>
      </c>
      <c r="J39" s="35" t="s">
        <v>34</v>
      </c>
      <c r="K39" s="35" t="s">
        <v>113</v>
      </c>
      <c r="L39" s="36" t="s">
        <v>25</v>
      </c>
      <c r="M39" s="37" t="s">
        <v>26</v>
      </c>
      <c r="N39" s="36">
        <v>1703827245427</v>
      </c>
      <c r="O39" s="37">
        <v>2</v>
      </c>
      <c r="P39" s="37">
        <v>1</v>
      </c>
      <c r="AF39" s="11"/>
    </row>
    <row r="40" spans="1:32" ht="14.5" customHeight="1" x14ac:dyDescent="0.35">
      <c r="A40" s="11" t="s">
        <v>18</v>
      </c>
      <c r="B40" s="11">
        <v>180010573309</v>
      </c>
      <c r="C40" s="11" t="s">
        <v>118</v>
      </c>
      <c r="D40" s="11">
        <v>1</v>
      </c>
      <c r="E40" s="11">
        <v>25</v>
      </c>
      <c r="F40" s="11" t="s">
        <v>58</v>
      </c>
      <c r="G40" s="11" t="s">
        <v>83</v>
      </c>
      <c r="H40" s="11">
        <v>2</v>
      </c>
      <c r="I40" s="11" t="s">
        <v>60</v>
      </c>
      <c r="J40" s="11" t="s">
        <v>34</v>
      </c>
      <c r="K40" s="12" t="s">
        <v>84</v>
      </c>
      <c r="L40" s="11" t="s">
        <v>25</v>
      </c>
      <c r="M40" s="11" t="s">
        <v>26</v>
      </c>
      <c r="N40" s="11">
        <v>1703507206911</v>
      </c>
      <c r="O40" s="11">
        <v>2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180010573309</v>
      </c>
      <c r="C41" s="11" t="s">
        <v>118</v>
      </c>
      <c r="D41" s="11">
        <v>2</v>
      </c>
      <c r="E41" s="11">
        <v>25</v>
      </c>
      <c r="F41" s="11" t="s">
        <v>110</v>
      </c>
      <c r="G41" s="11" t="s">
        <v>119</v>
      </c>
      <c r="H41" s="11">
        <v>1</v>
      </c>
      <c r="I41" s="11" t="s">
        <v>49</v>
      </c>
      <c r="J41" s="11" t="s">
        <v>34</v>
      </c>
      <c r="K41" s="12" t="s">
        <v>116</v>
      </c>
      <c r="L41" s="11" t="s">
        <v>25</v>
      </c>
      <c r="M41" s="11" t="s">
        <v>26</v>
      </c>
      <c r="N41" s="11">
        <v>1703507206911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180010575209</v>
      </c>
      <c r="C42" s="11" t="s">
        <v>120</v>
      </c>
      <c r="D42" s="11">
        <v>1</v>
      </c>
      <c r="E42" s="11">
        <v>13</v>
      </c>
      <c r="F42" s="11" t="s">
        <v>31</v>
      </c>
      <c r="G42" s="11" t="s">
        <v>32</v>
      </c>
      <c r="H42" s="11">
        <v>1</v>
      </c>
      <c r="I42" s="11" t="s">
        <v>33</v>
      </c>
      <c r="J42" s="11" t="s">
        <v>34</v>
      </c>
      <c r="K42" s="12" t="s">
        <v>35</v>
      </c>
      <c r="L42" s="11" t="s">
        <v>25</v>
      </c>
      <c r="M42" s="11" t="s">
        <v>26</v>
      </c>
      <c r="N42" s="11">
        <v>1705131803649</v>
      </c>
      <c r="O42" s="11">
        <v>2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180010575209</v>
      </c>
      <c r="C43" s="11" t="s">
        <v>120</v>
      </c>
      <c r="D43" s="11">
        <v>2</v>
      </c>
      <c r="E43" s="11">
        <v>13</v>
      </c>
      <c r="F43" s="11" t="s">
        <v>27</v>
      </c>
      <c r="G43" s="11" t="s">
        <v>121</v>
      </c>
      <c r="H43" s="11">
        <v>1</v>
      </c>
      <c r="I43" s="11" t="s">
        <v>22</v>
      </c>
      <c r="J43" s="11" t="s">
        <v>34</v>
      </c>
      <c r="K43" s="12" t="s">
        <v>122</v>
      </c>
      <c r="L43" s="11" t="s">
        <v>25</v>
      </c>
      <c r="M43" s="11" t="s">
        <v>26</v>
      </c>
      <c r="N43" s="11">
        <v>1705131803649</v>
      </c>
      <c r="O43" s="11">
        <v>1</v>
      </c>
      <c r="P43" s="11">
        <v>2</v>
      </c>
      <c r="AF43" s="11"/>
    </row>
    <row r="44" spans="1:32" ht="14.5" customHeight="1" x14ac:dyDescent="0.35">
      <c r="A44" s="35" t="s">
        <v>18</v>
      </c>
      <c r="B44" s="11">
        <v>180010578609</v>
      </c>
      <c r="C44" s="35" t="s">
        <v>123</v>
      </c>
      <c r="D44" s="11">
        <v>1</v>
      </c>
      <c r="E44" s="36">
        <v>23</v>
      </c>
      <c r="F44" s="35" t="s">
        <v>31</v>
      </c>
      <c r="G44" s="35" t="s">
        <v>124</v>
      </c>
      <c r="H44" s="36">
        <v>1</v>
      </c>
      <c r="I44" s="35" t="s">
        <v>49</v>
      </c>
      <c r="J44" s="35" t="s">
        <v>34</v>
      </c>
      <c r="K44" s="35" t="s">
        <v>125</v>
      </c>
      <c r="L44" s="36" t="s">
        <v>25</v>
      </c>
      <c r="M44" s="37" t="s">
        <v>26</v>
      </c>
      <c r="N44" s="36">
        <v>1703323679800</v>
      </c>
      <c r="O44" s="37">
        <v>3</v>
      </c>
      <c r="P44" s="37">
        <v>1</v>
      </c>
      <c r="AF44" s="11"/>
    </row>
    <row r="45" spans="1:32" ht="14.5" customHeight="1" x14ac:dyDescent="0.35">
      <c r="A45" s="11" t="s">
        <v>18</v>
      </c>
      <c r="B45" s="11">
        <v>180010578609</v>
      </c>
      <c r="C45" s="11" t="s">
        <v>123</v>
      </c>
      <c r="D45" s="11">
        <v>2</v>
      </c>
      <c r="E45" s="11">
        <v>23</v>
      </c>
      <c r="F45" s="11" t="s">
        <v>27</v>
      </c>
      <c r="G45" s="11" t="s">
        <v>95</v>
      </c>
      <c r="H45" s="11">
        <v>2</v>
      </c>
      <c r="I45" s="11" t="s">
        <v>22</v>
      </c>
      <c r="J45" s="11" t="s">
        <v>34</v>
      </c>
      <c r="K45" s="11" t="s">
        <v>96</v>
      </c>
      <c r="L45" s="11" t="s">
        <v>25</v>
      </c>
      <c r="M45" s="11" t="s">
        <v>26</v>
      </c>
      <c r="N45" s="11">
        <v>1703323679800</v>
      </c>
      <c r="O45" s="16">
        <v>2</v>
      </c>
      <c r="P45" s="16">
        <v>1</v>
      </c>
      <c r="AF45" s="11"/>
    </row>
    <row r="46" spans="1:32" ht="14.5" customHeight="1" x14ac:dyDescent="0.35">
      <c r="A46" s="35" t="s">
        <v>18</v>
      </c>
      <c r="B46" s="11">
        <v>180010668809</v>
      </c>
      <c r="C46" s="35" t="s">
        <v>126</v>
      </c>
      <c r="D46" s="11">
        <v>1</v>
      </c>
      <c r="E46" s="36">
        <v>1</v>
      </c>
      <c r="F46" s="35" t="s">
        <v>88</v>
      </c>
      <c r="G46" s="35" t="s">
        <v>89</v>
      </c>
      <c r="H46" s="36">
        <v>2</v>
      </c>
      <c r="I46" s="35" t="s">
        <v>22</v>
      </c>
      <c r="J46" s="35" t="s">
        <v>34</v>
      </c>
      <c r="K46" s="35" t="s">
        <v>82</v>
      </c>
      <c r="L46" s="36" t="s">
        <v>25</v>
      </c>
      <c r="M46" s="37" t="s">
        <v>26</v>
      </c>
      <c r="N46" s="36">
        <v>1705134815710</v>
      </c>
      <c r="O46" s="37">
        <v>2</v>
      </c>
      <c r="P46" s="37">
        <v>2</v>
      </c>
      <c r="AF46" s="11"/>
    </row>
    <row r="47" spans="1:32" ht="14.5" customHeight="1" x14ac:dyDescent="0.35">
      <c r="A47" s="11" t="s">
        <v>18</v>
      </c>
      <c r="B47" s="11">
        <v>180010668809</v>
      </c>
      <c r="C47" s="11" t="s">
        <v>126</v>
      </c>
      <c r="D47" s="11">
        <v>2</v>
      </c>
      <c r="E47" s="11">
        <v>12</v>
      </c>
      <c r="F47" s="11" t="s">
        <v>27</v>
      </c>
      <c r="G47" s="11" t="s">
        <v>127</v>
      </c>
      <c r="H47" s="11">
        <v>3</v>
      </c>
      <c r="I47" s="11" t="s">
        <v>22</v>
      </c>
      <c r="J47" s="11" t="s">
        <v>50</v>
      </c>
      <c r="K47" s="12" t="s">
        <v>91</v>
      </c>
      <c r="L47" s="11" t="s">
        <v>25</v>
      </c>
      <c r="M47" s="11" t="s">
        <v>26</v>
      </c>
      <c r="N47" s="11">
        <v>1705134815710</v>
      </c>
      <c r="O47" s="11">
        <v>1</v>
      </c>
      <c r="P47" s="11">
        <v>2</v>
      </c>
      <c r="AF47" s="11"/>
    </row>
    <row r="48" spans="1:32" ht="14.5" customHeight="1" x14ac:dyDescent="0.35">
      <c r="A48" s="35" t="s">
        <v>18</v>
      </c>
      <c r="B48" s="11">
        <v>180010673809</v>
      </c>
      <c r="C48" s="35" t="s">
        <v>128</v>
      </c>
      <c r="D48" s="11">
        <v>1</v>
      </c>
      <c r="E48" s="36">
        <v>22</v>
      </c>
      <c r="F48" s="35" t="s">
        <v>27</v>
      </c>
      <c r="G48" s="35" t="s">
        <v>62</v>
      </c>
      <c r="H48" s="36">
        <v>8</v>
      </c>
      <c r="I48" s="35" t="s">
        <v>22</v>
      </c>
      <c r="J48" s="35" t="s">
        <v>34</v>
      </c>
      <c r="K48" s="35" t="s">
        <v>63</v>
      </c>
      <c r="L48" s="36" t="s">
        <v>25</v>
      </c>
      <c r="M48" s="37" t="s">
        <v>26</v>
      </c>
      <c r="N48" s="36">
        <v>1703851961890</v>
      </c>
      <c r="O48" s="37">
        <v>1</v>
      </c>
      <c r="P48" s="37">
        <v>1</v>
      </c>
      <c r="AF48" s="11"/>
    </row>
    <row r="49" spans="1:32" ht="14.5" customHeight="1" x14ac:dyDescent="0.35">
      <c r="A49" s="11" t="s">
        <v>18</v>
      </c>
      <c r="B49" s="11">
        <v>180010673809</v>
      </c>
      <c r="C49" s="11" t="s">
        <v>128</v>
      </c>
      <c r="D49" s="11">
        <v>2</v>
      </c>
      <c r="E49" s="11">
        <v>29</v>
      </c>
      <c r="F49" s="11" t="s">
        <v>88</v>
      </c>
      <c r="G49" s="11" t="s">
        <v>100</v>
      </c>
      <c r="H49" s="11">
        <v>1</v>
      </c>
      <c r="I49" s="11" t="s">
        <v>22</v>
      </c>
      <c r="J49" s="11" t="s">
        <v>34</v>
      </c>
      <c r="K49" s="12" t="s">
        <v>101</v>
      </c>
      <c r="L49" s="11" t="s">
        <v>25</v>
      </c>
      <c r="M49" s="11" t="s">
        <v>26</v>
      </c>
      <c r="N49" s="11">
        <v>1703851961890</v>
      </c>
      <c r="O49" s="11">
        <v>4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180010673809</v>
      </c>
      <c r="C50" s="11" t="s">
        <v>128</v>
      </c>
      <c r="D50" s="11">
        <v>3</v>
      </c>
      <c r="E50" s="11">
        <v>29</v>
      </c>
      <c r="F50" s="11" t="s">
        <v>27</v>
      </c>
      <c r="G50" s="11" t="s">
        <v>98</v>
      </c>
      <c r="H50" s="11">
        <v>8</v>
      </c>
      <c r="I50" s="11" t="s">
        <v>22</v>
      </c>
      <c r="J50" s="11" t="s">
        <v>34</v>
      </c>
      <c r="K50" s="12" t="s">
        <v>99</v>
      </c>
      <c r="L50" s="11" t="s">
        <v>25</v>
      </c>
      <c r="M50" s="11" t="s">
        <v>26</v>
      </c>
      <c r="N50" s="11">
        <v>1703851961890</v>
      </c>
      <c r="O50" s="11">
        <v>2</v>
      </c>
      <c r="P50" s="11">
        <v>1</v>
      </c>
      <c r="AF50" s="11"/>
    </row>
    <row r="51" spans="1:32" ht="14.5" customHeight="1" x14ac:dyDescent="0.35">
      <c r="A51" s="35" t="s">
        <v>18</v>
      </c>
      <c r="B51" s="11">
        <v>180010673809</v>
      </c>
      <c r="C51" s="35" t="s">
        <v>128</v>
      </c>
      <c r="D51" s="11">
        <v>4</v>
      </c>
      <c r="E51" s="36">
        <v>29</v>
      </c>
      <c r="F51" s="35" t="s">
        <v>27</v>
      </c>
      <c r="G51" s="35" t="s">
        <v>55</v>
      </c>
      <c r="H51" s="36">
        <v>1</v>
      </c>
      <c r="I51" s="35" t="s">
        <v>22</v>
      </c>
      <c r="J51" s="35" t="s">
        <v>34</v>
      </c>
      <c r="K51" s="35" t="s">
        <v>56</v>
      </c>
      <c r="L51" s="36" t="s">
        <v>25</v>
      </c>
      <c r="M51" s="37" t="s">
        <v>26</v>
      </c>
      <c r="N51" s="36">
        <v>1703851961890</v>
      </c>
      <c r="O51" s="37">
        <v>3</v>
      </c>
      <c r="P51" s="37">
        <v>1</v>
      </c>
      <c r="AF51" s="11"/>
    </row>
    <row r="52" spans="1:32" ht="14.5" customHeight="1" x14ac:dyDescent="0.35">
      <c r="A52" s="11" t="s">
        <v>18</v>
      </c>
      <c r="B52" s="11">
        <v>180010675409</v>
      </c>
      <c r="C52" s="11" t="s">
        <v>129</v>
      </c>
      <c r="D52" s="11">
        <v>1</v>
      </c>
      <c r="E52" s="11">
        <v>26</v>
      </c>
      <c r="F52" s="11" t="s">
        <v>27</v>
      </c>
      <c r="G52" s="11" t="s">
        <v>130</v>
      </c>
      <c r="H52" s="11">
        <v>15</v>
      </c>
      <c r="I52" s="11" t="s">
        <v>22</v>
      </c>
      <c r="J52" s="11" t="s">
        <v>23</v>
      </c>
      <c r="K52" s="12" t="s">
        <v>82</v>
      </c>
      <c r="L52" s="11" t="s">
        <v>25</v>
      </c>
      <c r="M52" s="11" t="s">
        <v>26</v>
      </c>
      <c r="N52" s="11">
        <v>1705127773793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180010675409</v>
      </c>
      <c r="C53" s="11" t="s">
        <v>129</v>
      </c>
      <c r="D53" s="11">
        <v>2</v>
      </c>
      <c r="E53" s="11">
        <v>13</v>
      </c>
      <c r="F53" s="11" t="s">
        <v>31</v>
      </c>
      <c r="G53" s="11" t="s">
        <v>131</v>
      </c>
      <c r="H53" s="11">
        <v>1</v>
      </c>
      <c r="I53" s="11" t="s">
        <v>33</v>
      </c>
      <c r="J53" s="11" t="s">
        <v>34</v>
      </c>
      <c r="K53" s="11" t="s">
        <v>132</v>
      </c>
      <c r="L53" s="11" t="s">
        <v>133</v>
      </c>
      <c r="M53" s="11" t="s">
        <v>26</v>
      </c>
      <c r="N53" s="11">
        <v>1705127773793</v>
      </c>
      <c r="O53" s="16">
        <v>2</v>
      </c>
      <c r="P53" s="16">
        <v>2</v>
      </c>
      <c r="AF53" s="11"/>
    </row>
    <row r="54" spans="1:32" ht="14.5" customHeight="1" x14ac:dyDescent="0.35">
      <c r="A54" s="35" t="s">
        <v>18</v>
      </c>
      <c r="B54" s="11">
        <v>180010775009</v>
      </c>
      <c r="C54" s="35" t="s">
        <v>134</v>
      </c>
      <c r="D54" s="11">
        <v>1</v>
      </c>
      <c r="E54" s="36">
        <v>25</v>
      </c>
      <c r="F54" s="35" t="s">
        <v>110</v>
      </c>
      <c r="G54" s="35" t="s">
        <v>111</v>
      </c>
      <c r="H54" s="36">
        <v>1</v>
      </c>
      <c r="I54" s="35" t="s">
        <v>49</v>
      </c>
      <c r="J54" s="35" t="s">
        <v>34</v>
      </c>
      <c r="K54" s="35" t="s">
        <v>135</v>
      </c>
      <c r="L54" s="36" t="s">
        <v>25</v>
      </c>
      <c r="M54" s="37" t="s">
        <v>26</v>
      </c>
      <c r="N54" s="36">
        <v>1703506717290</v>
      </c>
      <c r="O54" s="37">
        <v>1</v>
      </c>
      <c r="P54" s="37">
        <v>1</v>
      </c>
      <c r="AF54" s="11"/>
    </row>
    <row r="55" spans="1:32" ht="14.5" customHeight="1" x14ac:dyDescent="0.35">
      <c r="A55" s="11" t="s">
        <v>18</v>
      </c>
      <c r="B55" s="11">
        <v>180010775109</v>
      </c>
      <c r="C55" s="11" t="s">
        <v>136</v>
      </c>
      <c r="D55" s="11">
        <v>1</v>
      </c>
      <c r="E55" s="11">
        <v>25</v>
      </c>
      <c r="F55" s="11" t="s">
        <v>88</v>
      </c>
      <c r="G55" s="11" t="s">
        <v>100</v>
      </c>
      <c r="H55" s="11">
        <v>1</v>
      </c>
      <c r="I55" s="11" t="s">
        <v>22</v>
      </c>
      <c r="J55" s="11" t="s">
        <v>34</v>
      </c>
      <c r="K55" s="12" t="s">
        <v>101</v>
      </c>
      <c r="L55" s="11" t="s">
        <v>25</v>
      </c>
      <c r="M55" s="11" t="s">
        <v>26</v>
      </c>
      <c r="N55" s="11">
        <v>1703498182375</v>
      </c>
      <c r="O55" s="11">
        <v>2</v>
      </c>
      <c r="P55" s="11">
        <v>1</v>
      </c>
      <c r="AF55" s="11"/>
    </row>
    <row r="56" spans="1:32" ht="14.5" customHeight="1" x14ac:dyDescent="0.35">
      <c r="A56" s="35" t="s">
        <v>18</v>
      </c>
      <c r="B56" s="11">
        <v>180010775109</v>
      </c>
      <c r="C56" s="35" t="s">
        <v>136</v>
      </c>
      <c r="D56" s="11">
        <v>2</v>
      </c>
      <c r="E56" s="36">
        <v>25</v>
      </c>
      <c r="F56" s="35" t="s">
        <v>110</v>
      </c>
      <c r="G56" s="35" t="s">
        <v>137</v>
      </c>
      <c r="H56" s="36">
        <v>1</v>
      </c>
      <c r="I56" s="35" t="s">
        <v>49</v>
      </c>
      <c r="J56" s="35" t="s">
        <v>34</v>
      </c>
      <c r="K56" s="35" t="s">
        <v>138</v>
      </c>
      <c r="L56" s="36" t="s">
        <v>25</v>
      </c>
      <c r="M56" s="37" t="s">
        <v>26</v>
      </c>
      <c r="N56" s="36">
        <v>1703498182375</v>
      </c>
      <c r="O56" s="37">
        <v>1</v>
      </c>
      <c r="P56" s="37">
        <v>1</v>
      </c>
      <c r="AF56" s="11"/>
    </row>
    <row r="57" spans="1:32" ht="14.5" customHeight="1" x14ac:dyDescent="0.35">
      <c r="A57" s="35" t="s">
        <v>18</v>
      </c>
      <c r="B57" s="11">
        <v>180010776709</v>
      </c>
      <c r="C57" s="35" t="s">
        <v>139</v>
      </c>
      <c r="D57" s="11">
        <v>1</v>
      </c>
      <c r="E57" s="36">
        <v>25</v>
      </c>
      <c r="F57" s="35" t="s">
        <v>110</v>
      </c>
      <c r="G57" s="35" t="s">
        <v>111</v>
      </c>
      <c r="H57" s="36">
        <v>1</v>
      </c>
      <c r="I57" s="35" t="s">
        <v>49</v>
      </c>
      <c r="J57" s="35" t="s">
        <v>34</v>
      </c>
      <c r="K57" s="35" t="s">
        <v>135</v>
      </c>
      <c r="L57" s="36" t="s">
        <v>25</v>
      </c>
      <c r="M57" s="37" t="s">
        <v>26</v>
      </c>
      <c r="N57" s="36">
        <v>1703506527740</v>
      </c>
      <c r="O57" s="37">
        <v>1</v>
      </c>
      <c r="P57" s="37">
        <v>1</v>
      </c>
      <c r="AF57" s="11"/>
    </row>
    <row r="58" spans="1:32" ht="14.5" customHeight="1" x14ac:dyDescent="0.35">
      <c r="A58" s="11" t="s">
        <v>18</v>
      </c>
      <c r="B58" s="11">
        <v>180010776709</v>
      </c>
      <c r="C58" s="11" t="s">
        <v>139</v>
      </c>
      <c r="D58" s="11">
        <v>2</v>
      </c>
      <c r="E58" s="11">
        <v>25</v>
      </c>
      <c r="F58" s="11" t="s">
        <v>27</v>
      </c>
      <c r="G58" s="11" t="s">
        <v>130</v>
      </c>
      <c r="H58" s="11">
        <v>1</v>
      </c>
      <c r="I58" s="11" t="s">
        <v>22</v>
      </c>
      <c r="J58" s="11" t="s">
        <v>34</v>
      </c>
      <c r="K58" s="12" t="s">
        <v>82</v>
      </c>
      <c r="L58" s="11" t="s">
        <v>25</v>
      </c>
      <c r="M58" s="11" t="s">
        <v>26</v>
      </c>
      <c r="N58" s="11">
        <v>1703506527740</v>
      </c>
      <c r="O58" s="11">
        <v>2</v>
      </c>
      <c r="P58" s="11">
        <v>1</v>
      </c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DCCA4F-681F-4221-BCA5-F66AC57A0F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2024-01-18T07:21:08Z</dcterms:created>
  <dcterms:modified xsi:type="dcterms:W3CDTF">2024-01-18T07:21:09Z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fe248a87-80b6-4c74-a357-977140aad641</vt:lpwstr>
  </property>
  <property fmtid="{D5CDD505-2E9C-101B-9397-08002B2CF9AE}" pid="8" name="MSIP_Label_3741da7a-79c1-417c-b408-16c0bfe99fca_ContentBits">
    <vt:lpwstr>0</vt:lpwstr>
  </property>
</Properties>
</file>