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06B3B66-C22F-444E-807B-A03FC401EA94}" xr6:coauthVersionLast="47" xr6:coauthVersionMax="47" xr10:uidLastSave="{00000000-0000-0000-0000-000000000000}"/>
  <bookViews>
    <workbookView xWindow="-110" yWindow="-110" windowWidth="19420" windowHeight="10420" xr2:uid="{51ECE886-C156-4857-B13A-0B015590AB1B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19" i="1"/>
  <c r="D18" i="1"/>
  <c r="D17" i="1"/>
  <c r="D16" i="1"/>
  <c r="D13" i="1"/>
  <c r="D14" i="1" s="1"/>
  <c r="D15" i="1" s="1"/>
  <c r="D12" i="1"/>
  <c r="D11" i="1"/>
  <c r="T9" i="1" a="1"/>
  <c r="T9" i="1" s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10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<sst xmlns="http://schemas.openxmlformats.org/spreadsheetml/2006/main" count="219" uniqueCount="78">
  <si>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</si>
  <si>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</si>
  <si>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</si>
  <si>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</si>
  <si>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</si>
  <si>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</si>
  <si>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</si>
  <si>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</si>
  <si>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</si>
  <si>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</si>
  <si>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</si>
  <si>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</si>
  <si>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</si>
  <si>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</si>
  <si>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</si>
  <si>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</si>
  <si>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</si>
  <si>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</si>
  <si>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</si>
  <si>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Puja devi</t>
  </si>
  <si>
    <t>Infant Milk Powder</t>
  </si>
  <si>
    <t>Lactogen Pro 2 Carton     Pro 2 400 G</t>
  </si>
  <si>
    <t>Carton Box</t>
  </si>
  <si>
    <t xml:space="preserve">Kirana                        </t>
  </si>
  <si>
    <t>485.0</t>
  </si>
  <si>
    <t>Yes</t>
  </si>
  <si>
    <t>Baby Powders</t>
  </si>
  <si>
    <t>Himalaya Baby Powder 100 G</t>
  </si>
  <si>
    <t>Plastic Jar</t>
  </si>
  <si>
    <t>Apollo Pharmacy</t>
  </si>
  <si>
    <t>105.0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</si>
  <si>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</si>
  <si>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</si>
  <si>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</si>
  <si>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Medium 1 N</t>
  </si>
  <si>
    <t>NA(Others)</t>
  </si>
  <si>
    <t>60.0</t>
  </si>
  <si>
    <t>Select Member ID</t>
  </si>
  <si>
    <t>&lt;&lt;-- Click on left cell to select memberID</t>
  </si>
  <si>
    <t>Member Name</t>
  </si>
  <si>
    <t>MeberID</t>
  </si>
  <si>
    <t>Baby Cereals</t>
  </si>
  <si>
    <t>Cerelac Wheat-Rice Mixed Fruit Stage 3 10 Months+ 300 G</t>
  </si>
  <si>
    <t>325.0</t>
  </si>
  <si>
    <t>Subham kumari</t>
  </si>
  <si>
    <t>Baby Lotions</t>
  </si>
  <si>
    <t>himganga plus +  + 200</t>
  </si>
  <si>
    <t>Plasticbottle (pet)</t>
  </si>
  <si>
    <t>0.0</t>
  </si>
  <si>
    <t>Baby Milk Food Drinks</t>
  </si>
  <si>
    <t>Horlicks Taller Stronger Sharper Classic Malt Jar 500 G</t>
  </si>
  <si>
    <t>242.0</t>
  </si>
  <si>
    <t>Nidhi Srivastav</t>
  </si>
  <si>
    <t>Johnson's Baby Powder 50 G</t>
  </si>
  <si>
    <t>65.0</t>
  </si>
  <si>
    <t>Baby Bar Soaps / Liquid Soaps</t>
  </si>
  <si>
    <t>Himalaya Baby Soap 75 G</t>
  </si>
  <si>
    <t>10.0</t>
  </si>
  <si>
    <t>Dipasahu</t>
  </si>
  <si>
    <t>Baby Wipes</t>
  </si>
  <si>
    <t>Novel Babio Baby Wet Wipe 80 N</t>
  </si>
  <si>
    <t xml:space="preserve">Chemist                       </t>
  </si>
  <si>
    <t>125.0</t>
  </si>
  <si>
    <t>Mamtaghosh</t>
  </si>
  <si>
    <t>Johnson's Baby Cream 50 G</t>
  </si>
  <si>
    <t>Plastic Tube</t>
  </si>
  <si>
    <t>170.0</t>
  </si>
  <si>
    <t>Shmi sahu</t>
  </si>
  <si>
    <t>Johnson's Baby Milk+Rice Cream 30 G</t>
  </si>
  <si>
    <t>Plastic Tub</t>
  </si>
  <si>
    <t>Hena surbhi</t>
  </si>
  <si>
    <t>Himalaya Baby Cream 50 M</t>
  </si>
  <si>
    <t>95.0</t>
  </si>
  <si>
    <t>Himalaya Baby Powder 50 G</t>
  </si>
  <si>
    <t>55.0</t>
  </si>
  <si>
    <t>Baby Shampoos /Conditioners</t>
  </si>
  <si>
    <t>Himalaya Herbals Gentle Baby 100 M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</si>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</sst>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0ADE-80B8-4074-B087-DF14F8B19C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Patna2447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180020156309</v>
      </c>
      <c r="C2" s="11" t="s">
        <v>19</v>
      </c>
      <c r="D2" s="13">
        <f t="shared" ref="D2:D22" si="0"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>
        <v>2</v>
      </c>
      <c r="M2" s="11" t="s">
        <v>25</v>
      </c>
      <c r="N2" s="12">
        <v>1732456655187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180020156309</v>
      </c>
      <c r="C3" s="11" t="s">
        <v>19</v>
      </c>
      <c r="D3" s="13">
        <f t="shared" si="0"/>
        <v>2</v>
      </c>
      <c r="E3" s="12">
        <v>25</v>
      </c>
      <c r="F3" s="11" t="s">
        <v>26</v>
      </c>
      <c r="G3" s="11" t="s">
        <v>27</v>
      </c>
      <c r="H3" s="12">
        <v>1</v>
      </c>
      <c r="I3" s="11" t="s">
        <v>28</v>
      </c>
      <c r="J3" s="11" t="s">
        <v>29</v>
      </c>
      <c r="K3" s="12" t="s">
        <v>30</v>
      </c>
      <c r="L3" s="11" t="s">
        <v>31</v>
      </c>
      <c r="M3" s="11" t="s">
        <v>25</v>
      </c>
      <c r="N3" s="12">
        <v>1732506034768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180020156309</v>
      </c>
      <c r="C4" s="11" t="s">
        <v>19</v>
      </c>
      <c r="D4" s="13">
        <f t="shared" si="0"/>
        <v>3</v>
      </c>
      <c r="E4" s="12">
        <v>5</v>
      </c>
      <c r="F4" s="11" t="s">
        <v>33</v>
      </c>
      <c r="G4" s="11" t="s">
        <v>34</v>
      </c>
      <c r="H4" s="12">
        <v>5</v>
      </c>
      <c r="I4" s="11" t="s">
        <v>35</v>
      </c>
      <c r="J4" s="11" t="s">
        <v>23</v>
      </c>
      <c r="K4" s="12" t="s">
        <v>36</v>
      </c>
      <c r="L4" s="11" t="s">
        <v>31</v>
      </c>
      <c r="M4" s="11" t="s">
        <v>25</v>
      </c>
      <c r="N4" s="12">
        <v>1733411681215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180020156309</v>
      </c>
      <c r="C5" s="11" t="s">
        <v>19</v>
      </c>
      <c r="D5" s="13">
        <f t="shared" si="0"/>
        <v>4</v>
      </c>
      <c r="E5" s="12">
        <v>5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24</v>
      </c>
      <c r="L5" s="11">
        <v>2</v>
      </c>
      <c r="M5" s="11" t="s">
        <v>25</v>
      </c>
      <c r="N5" s="12">
        <v>1733028818562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Patna2447</v>
      </c>
    </row>
    <row r="6" spans="1:32" ht="14.5" customHeight="1" x14ac:dyDescent="0.35">
      <c r="A6" s="11" t="s">
        <v>18</v>
      </c>
      <c r="B6" s="12">
        <v>180020156309</v>
      </c>
      <c r="C6" s="11" t="s">
        <v>19</v>
      </c>
      <c r="D6" s="13">
        <f t="shared" si="0"/>
        <v>5</v>
      </c>
      <c r="E6" s="12">
        <v>5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24</v>
      </c>
      <c r="L6" s="11">
        <v>2</v>
      </c>
      <c r="M6" s="11" t="s">
        <v>25</v>
      </c>
      <c r="N6" s="12">
        <v>1733028818562</v>
      </c>
      <c r="O6" s="12">
        <v>2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180020156309</v>
      </c>
      <c r="C7" s="11" t="s">
        <v>19</v>
      </c>
      <c r="D7" s="13">
        <f t="shared" si="0"/>
        <v>6</v>
      </c>
      <c r="E7" s="12">
        <v>6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24</v>
      </c>
      <c r="L7" s="11">
        <v>2</v>
      </c>
      <c r="M7" s="11" t="s">
        <v>25</v>
      </c>
      <c r="N7" s="12">
        <v>1733500177769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14.5" customHeight="1" x14ac:dyDescent="0.35">
      <c r="A8" s="11" t="s">
        <v>18</v>
      </c>
      <c r="B8" s="12">
        <v>180020156309</v>
      </c>
      <c r="C8" s="11" t="s">
        <v>19</v>
      </c>
      <c r="D8" s="13">
        <f t="shared" si="0"/>
        <v>7</v>
      </c>
      <c r="E8" s="12">
        <v>7</v>
      </c>
      <c r="F8" s="11" t="s">
        <v>33</v>
      </c>
      <c r="G8" s="11" t="s">
        <v>34</v>
      </c>
      <c r="H8" s="12">
        <v>5</v>
      </c>
      <c r="I8" s="11" t="s">
        <v>35</v>
      </c>
      <c r="J8" s="11" t="s">
        <v>23</v>
      </c>
      <c r="K8" s="12" t="s">
        <v>36</v>
      </c>
      <c r="L8" s="11" t="s">
        <v>31</v>
      </c>
      <c r="M8" s="11" t="s">
        <v>25</v>
      </c>
      <c r="N8" s="12">
        <v>1733571110088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180020156309</v>
      </c>
    </row>
    <row r="9" spans="1:32" ht="14.5" customHeight="1" x14ac:dyDescent="0.35">
      <c r="A9" s="11" t="s">
        <v>18</v>
      </c>
      <c r="B9" s="12">
        <v>180020156309</v>
      </c>
      <c r="C9" s="11" t="s">
        <v>19</v>
      </c>
      <c r="D9" s="13">
        <f t="shared" si="0"/>
        <v>8</v>
      </c>
      <c r="E9" s="12">
        <v>9</v>
      </c>
      <c r="F9" s="11" t="s">
        <v>41</v>
      </c>
      <c r="G9" s="11" t="s">
        <v>42</v>
      </c>
      <c r="H9" s="12">
        <v>1</v>
      </c>
      <c r="I9" s="11" t="s">
        <v>22</v>
      </c>
      <c r="J9" s="11" t="s">
        <v>23</v>
      </c>
      <c r="K9" s="12" t="s">
        <v>43</v>
      </c>
      <c r="L9" s="11" t="s">
        <v>31</v>
      </c>
      <c r="M9" s="11" t="s">
        <v>25</v>
      </c>
      <c r="N9" s="12">
        <v>1733728226213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180020171409</v>
      </c>
    </row>
    <row r="10" spans="1:32" ht="14.5" customHeight="1" x14ac:dyDescent="0.35">
      <c r="A10" s="11" t="s">
        <v>18</v>
      </c>
      <c r="B10" s="12">
        <v>180020156309</v>
      </c>
      <c r="C10" s="11" t="s">
        <v>19</v>
      </c>
      <c r="D10" s="13">
        <f t="shared" si="0"/>
        <v>9</v>
      </c>
      <c r="E10" s="12">
        <v>9</v>
      </c>
      <c r="F10" s="11" t="s">
        <v>20</v>
      </c>
      <c r="G10" s="11" t="s">
        <v>21</v>
      </c>
      <c r="H10" s="12">
        <v>1</v>
      </c>
      <c r="I10" s="11" t="s">
        <v>22</v>
      </c>
      <c r="J10" s="11" t="s">
        <v>23</v>
      </c>
      <c r="K10" s="12" t="s">
        <v>24</v>
      </c>
      <c r="L10" s="11">
        <v>2</v>
      </c>
      <c r="M10" s="11" t="s">
        <v>25</v>
      </c>
      <c r="N10" s="12">
        <v>1733728226213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180020175409</v>
      </c>
    </row>
    <row r="11" spans="1:32" ht="14.5" customHeight="1" x14ac:dyDescent="0.35">
      <c r="A11" s="11" t="s">
        <v>18</v>
      </c>
      <c r="B11" s="12">
        <v>180020171409</v>
      </c>
      <c r="C11" s="11" t="s">
        <v>44</v>
      </c>
      <c r="D11" s="13">
        <f t="shared" si="0"/>
        <v>1</v>
      </c>
      <c r="E11" s="12">
        <v>26</v>
      </c>
      <c r="F11" s="11" t="s">
        <v>45</v>
      </c>
      <c r="G11" s="11" t="s">
        <v>46</v>
      </c>
      <c r="H11" s="12">
        <v>40</v>
      </c>
      <c r="I11" s="11" t="s">
        <v>47</v>
      </c>
      <c r="J11" s="11" t="s">
        <v>23</v>
      </c>
      <c r="K11" s="12" t="s">
        <v>48</v>
      </c>
      <c r="L11" s="11" t="s">
        <v>31</v>
      </c>
      <c r="M11" s="11" t="s">
        <v>25</v>
      </c>
      <c r="N11" s="12">
        <v>1732607475343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180020268809</v>
      </c>
    </row>
    <row r="12" spans="1:32" ht="14.5" customHeight="1" x14ac:dyDescent="0.35">
      <c r="A12" s="11" t="s">
        <v>18</v>
      </c>
      <c r="B12" s="12">
        <v>180020171409</v>
      </c>
      <c r="C12" s="11" t="s">
        <v>44</v>
      </c>
      <c r="D12" s="13">
        <f t="shared" si="0"/>
        <v>2</v>
      </c>
      <c r="E12" s="12">
        <v>26</v>
      </c>
      <c r="F12" s="11" t="s">
        <v>49</v>
      </c>
      <c r="G12" s="11" t="s">
        <v>50</v>
      </c>
      <c r="H12" s="12">
        <v>1</v>
      </c>
      <c r="I12" s="11" t="s">
        <v>28</v>
      </c>
      <c r="J12" s="11" t="s">
        <v>23</v>
      </c>
      <c r="K12" s="12" t="s">
        <v>51</v>
      </c>
      <c r="L12" s="11" t="s">
        <v>31</v>
      </c>
      <c r="M12" s="11" t="s">
        <v>25</v>
      </c>
      <c r="N12" s="12">
        <v>1732607029280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180020366609</v>
      </c>
    </row>
    <row r="13" spans="1:32" ht="14.5" customHeight="1" x14ac:dyDescent="0.35">
      <c r="A13" s="11" t="s">
        <v>18</v>
      </c>
      <c r="B13" s="12">
        <v>180020175409</v>
      </c>
      <c r="C13" s="11" t="s">
        <v>52</v>
      </c>
      <c r="D13" s="13">
        <f t="shared" si="0"/>
        <v>1</v>
      </c>
      <c r="E13" s="12">
        <v>5</v>
      </c>
      <c r="F13" s="11" t="s">
        <v>26</v>
      </c>
      <c r="G13" s="11" t="s">
        <v>53</v>
      </c>
      <c r="H13" s="12">
        <v>1</v>
      </c>
      <c r="I13" s="11" t="s">
        <v>47</v>
      </c>
      <c r="J13" s="11" t="s">
        <v>23</v>
      </c>
      <c r="K13" s="12" t="s">
        <v>54</v>
      </c>
      <c r="L13" s="11" t="s">
        <v>31</v>
      </c>
      <c r="M13" s="11" t="s">
        <v>25</v>
      </c>
      <c r="N13" s="12">
        <v>1734244490688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180020671509</v>
      </c>
    </row>
    <row r="14" spans="1:32" ht="14.5" customHeight="1" x14ac:dyDescent="0.35">
      <c r="A14" s="11" t="s">
        <v>18</v>
      </c>
      <c r="B14" s="12">
        <v>180020175409</v>
      </c>
      <c r="C14" s="11" t="s">
        <v>52</v>
      </c>
      <c r="D14" s="13">
        <f t="shared" si="0"/>
        <v>2</v>
      </c>
      <c r="E14" s="12">
        <v>6</v>
      </c>
      <c r="F14" s="11" t="s">
        <v>55</v>
      </c>
      <c r="G14" s="11" t="s">
        <v>56</v>
      </c>
      <c r="H14" s="12">
        <v>1</v>
      </c>
      <c r="I14" s="11" t="s">
        <v>35</v>
      </c>
      <c r="J14" s="11" t="s">
        <v>23</v>
      </c>
      <c r="K14" s="12" t="s">
        <v>54</v>
      </c>
      <c r="L14" s="11" t="s">
        <v>31</v>
      </c>
      <c r="M14" s="11" t="s">
        <v>25</v>
      </c>
      <c r="N14" s="12">
        <v>1734244490688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180020672709</v>
      </c>
    </row>
    <row r="15" spans="1:32" ht="14.5" customHeight="1" x14ac:dyDescent="0.35">
      <c r="A15" s="33" t="s">
        <v>18</v>
      </c>
      <c r="B15" s="29">
        <v>180020175409</v>
      </c>
      <c r="C15" s="33" t="s">
        <v>52</v>
      </c>
      <c r="D15" s="13">
        <f t="shared" si="0"/>
        <v>3</v>
      </c>
      <c r="E15" s="29">
        <v>10</v>
      </c>
      <c r="F15" s="33" t="s">
        <v>33</v>
      </c>
      <c r="G15" s="33" t="s">
        <v>34</v>
      </c>
      <c r="H15" s="29">
        <v>10</v>
      </c>
      <c r="I15" s="33" t="s">
        <v>35</v>
      </c>
      <c r="J15" s="33" t="s">
        <v>23</v>
      </c>
      <c r="K15" s="29" t="s">
        <v>57</v>
      </c>
      <c r="L15" s="33" t="s">
        <v>31</v>
      </c>
      <c r="M15" s="33" t="s">
        <v>25</v>
      </c>
      <c r="N15" s="29">
        <v>1734244490688</v>
      </c>
      <c r="O15" s="29">
        <v>3</v>
      </c>
      <c r="P15" s="33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180020268809</v>
      </c>
      <c r="C16" s="11" t="s">
        <v>58</v>
      </c>
      <c r="D16" s="13">
        <f t="shared" si="0"/>
        <v>1</v>
      </c>
      <c r="E16" s="12">
        <v>26</v>
      </c>
      <c r="F16" s="11" t="s">
        <v>59</v>
      </c>
      <c r="G16" s="11" t="s">
        <v>60</v>
      </c>
      <c r="H16" s="12">
        <v>1</v>
      </c>
      <c r="I16" s="11" t="s">
        <v>35</v>
      </c>
      <c r="J16" s="11" t="s">
        <v>61</v>
      </c>
      <c r="K16" s="12" t="s">
        <v>62</v>
      </c>
      <c r="L16" s="11" t="s">
        <v>31</v>
      </c>
      <c r="M16" s="11" t="s">
        <v>25</v>
      </c>
      <c r="N16" s="12">
        <v>1732622693322</v>
      </c>
      <c r="O16" s="12">
        <v>3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180020366609</v>
      </c>
      <c r="C17" s="11" t="s">
        <v>63</v>
      </c>
      <c r="D17" s="13">
        <f t="shared" si="0"/>
        <v>1</v>
      </c>
      <c r="E17" s="12">
        <v>27</v>
      </c>
      <c r="F17" s="11" t="s">
        <v>45</v>
      </c>
      <c r="G17" s="11" t="s">
        <v>64</v>
      </c>
      <c r="H17" s="12">
        <v>1</v>
      </c>
      <c r="I17" s="11" t="s">
        <v>65</v>
      </c>
      <c r="J17" s="11" t="s">
        <v>23</v>
      </c>
      <c r="K17" s="12" t="s">
        <v>66</v>
      </c>
      <c r="L17" s="11" t="s">
        <v>31</v>
      </c>
      <c r="M17" s="11" t="s">
        <v>25</v>
      </c>
      <c r="N17" s="12">
        <v>1732768281731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180020671509</v>
      </c>
      <c r="C18" s="11" t="s">
        <v>67</v>
      </c>
      <c r="D18" s="13">
        <f t="shared" si="0"/>
        <v>1</v>
      </c>
      <c r="E18" s="12">
        <v>24</v>
      </c>
      <c r="F18" s="11" t="s">
        <v>45</v>
      </c>
      <c r="G18" s="11" t="s">
        <v>68</v>
      </c>
      <c r="H18" s="12">
        <v>1</v>
      </c>
      <c r="I18" s="11" t="s">
        <v>69</v>
      </c>
      <c r="J18" s="11" t="s">
        <v>23</v>
      </c>
      <c r="K18" s="12" t="s">
        <v>54</v>
      </c>
      <c r="L18" s="11" t="s">
        <v>31</v>
      </c>
      <c r="M18" s="11" t="s">
        <v>25</v>
      </c>
      <c r="N18" s="12">
        <v>1732523247877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180020672709</v>
      </c>
      <c r="C19" s="11" t="s">
        <v>70</v>
      </c>
      <c r="D19" s="13">
        <f t="shared" si="0"/>
        <v>1</v>
      </c>
      <c r="E19" s="12">
        <v>25</v>
      </c>
      <c r="F19" s="11" t="s">
        <v>45</v>
      </c>
      <c r="G19" s="11" t="s">
        <v>71</v>
      </c>
      <c r="H19" s="12">
        <v>1</v>
      </c>
      <c r="I19" s="11" t="s">
        <v>65</v>
      </c>
      <c r="J19" s="11" t="s">
        <v>23</v>
      </c>
      <c r="K19" s="12" t="s">
        <v>72</v>
      </c>
      <c r="L19" s="11" t="s">
        <v>31</v>
      </c>
      <c r="M19" s="11" t="s">
        <v>25</v>
      </c>
      <c r="N19" s="12">
        <v>1732585437957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180020672709</v>
      </c>
      <c r="C20" s="11" t="s">
        <v>70</v>
      </c>
      <c r="D20" s="13">
        <f t="shared" si="0"/>
        <v>2</v>
      </c>
      <c r="E20" s="12">
        <v>5</v>
      </c>
      <c r="F20" s="11" t="s">
        <v>55</v>
      </c>
      <c r="G20" s="11" t="s">
        <v>56</v>
      </c>
      <c r="H20" s="12">
        <v>1</v>
      </c>
      <c r="I20" s="11" t="s">
        <v>35</v>
      </c>
      <c r="J20" s="11" t="s">
        <v>23</v>
      </c>
      <c r="K20" s="12" t="s">
        <v>54</v>
      </c>
      <c r="L20" s="11" t="s">
        <v>31</v>
      </c>
      <c r="M20" s="11" t="s">
        <v>25</v>
      </c>
      <c r="N20" s="12">
        <v>1733503246075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180020672709</v>
      </c>
      <c r="C21" s="11" t="s">
        <v>70</v>
      </c>
      <c r="D21" s="13">
        <f t="shared" si="0"/>
        <v>3</v>
      </c>
      <c r="E21" s="12">
        <v>5</v>
      </c>
      <c r="F21" s="11" t="s">
        <v>26</v>
      </c>
      <c r="G21" s="11" t="s">
        <v>73</v>
      </c>
      <c r="H21" s="12">
        <v>1</v>
      </c>
      <c r="I21" s="11" t="s">
        <v>47</v>
      </c>
      <c r="J21" s="11" t="s">
        <v>23</v>
      </c>
      <c r="K21" s="12" t="s">
        <v>74</v>
      </c>
      <c r="L21" s="11" t="s">
        <v>31</v>
      </c>
      <c r="M21" s="11" t="s">
        <v>25</v>
      </c>
      <c r="N21" s="12">
        <v>1733503246075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180020672709</v>
      </c>
      <c r="C22" s="11" t="s">
        <v>70</v>
      </c>
      <c r="D22" s="13">
        <f t="shared" si="0"/>
        <v>4</v>
      </c>
      <c r="E22" s="12">
        <v>5</v>
      </c>
      <c r="F22" s="11" t="s">
        <v>75</v>
      </c>
      <c r="G22" s="11" t="s">
        <v>76</v>
      </c>
      <c r="H22" s="12">
        <v>1</v>
      </c>
      <c r="I22" s="11" t="s">
        <v>47</v>
      </c>
      <c r="J22" s="11" t="s">
        <v>23</v>
      </c>
      <c r="K22" s="12" t="s">
        <v>77</v>
      </c>
      <c r="L22" s="11" t="s">
        <v>31</v>
      </c>
      <c r="M22" s="11" t="s">
        <v>25</v>
      </c>
      <c r="N22" s="12">
        <v>1733503246075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37"/>
      <c r="AE31" s="34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A7D8A6-F5C6-4700-9ECB-4D102E242B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2024-12-19T12:48:28Z</dcterms:created>
  <dcterms:modified xsi:type="dcterms:W3CDTF">2024-12-19T12:48:29Z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f273c55f-b6ab-41cd-8743-010c38b34e22</vt:lpwstr>
  </property>
  <property fmtid="{D5CDD505-2E9C-101B-9397-08002B2CF9AE}" pid="8" name="MSIP_Label_3741da7a-79c1-417c-b408-16c0bfe99fca_ContentBits">
    <vt:lpwstr>0</vt:lpwstr>
  </property>
</Properties>
</file>