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FFE317A-C9FD-41FE-A134-3A1B1B9A821E}" xr6:coauthVersionLast="47" xr6:coauthVersionMax="47" xr10:uidLastSave="{00000000-0000-0000-0000-000000000000}"/>
  <bookViews>
    <workbookView xWindow="-110" yWindow="-110" windowWidth="19420" windowHeight="10420" xr2:uid="{F3F2A039-FF78-4C68-B6C4-DEB992466CE0}"/>
  </bookViews>
  <sheets>
    <sheet name="Pune02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<sst xmlns="http://schemas.openxmlformats.org/spreadsheetml/2006/main" count="53" uniqueCount="36">
  <si>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</si>
  <si>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</si>
  <si>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</si>
  <si>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</si>
  <si>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</si>
  <si>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</si>
  <si>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</si>
  <si>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</si>
  <si>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</si>
  <si>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</si>
  <si>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</si>
  <si>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</si>
  <si>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</si>
  <si>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</si>
  <si>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</si>
  <si>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</si>
  <si>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</si>
  <si>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</si>
  <si>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Pune0292</t>
  </si>
  <si>
    <t>Kaveri Swarop Thopate</t>
  </si>
  <si>
    <t>Baby Lotions</t>
  </si>
  <si>
    <t>Johnson's Baby Lotion 200 M</t>
  </si>
  <si>
    <t>Plastic Jar</t>
  </si>
  <si>
    <t xml:space="preserve">Kirana                        </t>
  </si>
  <si>
    <t>175.0</t>
  </si>
  <si>
    <t xml:space="preserve"> </t>
  </si>
  <si>
    <t>Yes</t>
  </si>
  <si>
    <t>Baby Powders</t>
  </si>
  <si>
    <t>Johnson's Baby Powder 200 G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</si>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</sst>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C6A9-7A4E-4A6D-9B1E-21B57B78B7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Pune0292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150020639209</v>
      </c>
      <c r="C2" s="11" t="s">
        <v>19</v>
      </c>
      <c r="D2" s="13">
        <f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1733416882538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150020639209</v>
      </c>
      <c r="C3" s="11" t="s">
        <v>19</v>
      </c>
      <c r="D3" s="13">
        <f>IF(B3=B2,1+D2,1)</f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1733416882538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Pune0292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150020639209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50853A-1470-4B9D-BD4B-A5ABFE2F86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2024-12-19T12:48:49Z</dcterms:created>
  <dcterms:modified xsi:type="dcterms:W3CDTF">2024-12-19T12:48:49Z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fe8726b7-e761-4c38-b85a-3564c7a8d8ae</vt:lpwstr>
  </property>
  <property fmtid="{D5CDD505-2E9C-101B-9397-08002B2CF9AE}" pid="8" name="MSIP_Label_3741da7a-79c1-417c-b408-16c0bfe99fca_ContentBits">
    <vt:lpwstr>0</vt:lpwstr>
  </property>
</Properties>
</file>