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A2B1D30-025D-4C7D-917E-A572893AAADA}" xr6:coauthVersionLast="47" xr6:coauthVersionMax="47" xr10:uidLastSave="{00000000-0000-0000-0000-000000000000}"/>
  <bookViews>
    <workbookView xWindow="-110" yWindow="-110" windowWidth="19420" windowHeight="10420" xr2:uid="{CDC4F099-011C-4D67-9936-256B5F6ED593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<sst xmlns="http://schemas.openxmlformats.org/spreadsheetml/2006/main" count="242" uniqueCount="67">
  <si>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</si>
  <si>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</si>
  <si>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</si>
  <si>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</si>
  <si>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</si>
  <si>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</si>
  <si>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</si>
  <si>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</si>
  <si>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</si>
  <si>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</si>
  <si>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</si>
  <si>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</si>
  <si>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</si>
  <si>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</si>
  <si>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</si>
  <si>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</si>
  <si>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</si>
  <si>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</si>
  <si>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</si>
  <si>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</si>
  <si>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</si>
  <si>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</si>
  <si>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</si>
  <si>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</si>
  <si>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</si>
  <si>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</si>
  <si>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</si>
  <si>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Dimpal Kumari</t>
  </si>
  <si>
    <t>Pampers Happy SkinPants XL Aloe Vera Lotion(12-17kg) 22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</si>
  <si>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</si>
  <si>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</si>
  <si>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Amrita</t>
  </si>
  <si>
    <t>Select Member ID</t>
  </si>
  <si>
    <t>&lt;&lt;-- Click on left cell to select memberID</t>
  </si>
  <si>
    <t>Soni Kumari</t>
  </si>
  <si>
    <t>Mamy Poko Pants standard Large 1 N</t>
  </si>
  <si>
    <t>Member Name</t>
  </si>
  <si>
    <t>Nishu devi</t>
  </si>
  <si>
    <t>MeberID</t>
  </si>
  <si>
    <t xml:space="preserve">Nisha kumari </t>
  </si>
  <si>
    <t>Shivani kumari</t>
  </si>
  <si>
    <t>Baby Powders</t>
  </si>
  <si>
    <t>Himalaya baby powder +  + 1</t>
  </si>
  <si>
    <t>Plasticbottle (pet)</t>
  </si>
  <si>
    <t>30.0</t>
  </si>
  <si>
    <t>Ranju devi</t>
  </si>
  <si>
    <t>Neha devi</t>
  </si>
  <si>
    <t>Baby Massage Oil</t>
  </si>
  <si>
    <t>Baidyanath Vansaar Italian Olive Body Oil +  + 100</t>
  </si>
  <si>
    <t xml:space="preserve">Others                        </t>
  </si>
  <si>
    <t>95.0</t>
  </si>
  <si>
    <t>Nancy Devi</t>
  </si>
  <si>
    <t>Khushboo Devi</t>
  </si>
  <si>
    <t>Varsha Bharti</t>
  </si>
  <si>
    <t>Baby Lotions</t>
  </si>
  <si>
    <t>Himalaya Baby Cream 50 M</t>
  </si>
  <si>
    <t>Plastic Tube</t>
  </si>
  <si>
    <t>Puja Kumari</t>
  </si>
  <si>
    <t xml:space="preserve">Baby Hair Oils </t>
  </si>
  <si>
    <t>Johnson's Baby Hair Oil+ Vitamin 50 G</t>
  </si>
  <si>
    <t>62.0</t>
  </si>
  <si>
    <t xml:space="preserve">Priyanka Kumar </t>
  </si>
  <si>
    <t>Pramila Kumari</t>
  </si>
  <si>
    <t>Bandana devi</t>
  </si>
  <si>
    <t>Johnson's Baby Powder 50 G</t>
  </si>
  <si>
    <t>50.0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</si>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</sst>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0" fillId="0" borderId="1" xfId="0" applyNumberFormat="1" applyBorder="1"/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5F80-D04B-4FA1-BF69-DC2AB202ADB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180010173509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1729588247635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180010177609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1729590014620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180010177609</v>
      </c>
      <c r="C4" s="11" t="s">
        <v>27</v>
      </c>
      <c r="D4" s="11">
        <v>2</v>
      </c>
      <c r="E4" s="11">
        <v>22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1" t="s">
        <v>25</v>
      </c>
      <c r="M4" s="11" t="s">
        <v>26</v>
      </c>
      <c r="N4" s="11">
        <v>1729590143222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180010178309</v>
      </c>
      <c r="C5" s="11" t="s">
        <v>31</v>
      </c>
      <c r="D5" s="11">
        <v>1</v>
      </c>
      <c r="E5" s="11">
        <v>21</v>
      </c>
      <c r="F5" s="11" t="s">
        <v>20</v>
      </c>
      <c r="G5" s="11" t="s">
        <v>21</v>
      </c>
      <c r="H5" s="11">
        <v>10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1729588009817</v>
      </c>
      <c r="O5" s="11">
        <v>1</v>
      </c>
      <c r="P5" s="11">
        <v>1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Patna2444</v>
      </c>
    </row>
    <row r="6" spans="1:32" ht="14.5" customHeight="1" x14ac:dyDescent="0.35">
      <c r="A6" s="20" t="s">
        <v>18</v>
      </c>
      <c r="B6" s="20">
        <v>180010266309</v>
      </c>
      <c r="C6" s="20" t="s">
        <v>34</v>
      </c>
      <c r="D6" s="11">
        <v>1</v>
      </c>
      <c r="E6" s="20">
        <v>25</v>
      </c>
      <c r="F6" s="20" t="s">
        <v>20</v>
      </c>
      <c r="G6" s="20" t="s">
        <v>35</v>
      </c>
      <c r="H6" s="20">
        <v>12</v>
      </c>
      <c r="I6" s="20" t="s">
        <v>22</v>
      </c>
      <c r="J6" s="20" t="s">
        <v>23</v>
      </c>
      <c r="K6" s="20" t="s">
        <v>24</v>
      </c>
      <c r="L6" s="20" t="s">
        <v>25</v>
      </c>
      <c r="M6" s="20" t="s">
        <v>26</v>
      </c>
      <c r="N6" s="20">
        <v>1729925194259</v>
      </c>
      <c r="O6" s="20">
        <v>1</v>
      </c>
      <c r="P6" s="20">
        <v>1</v>
      </c>
      <c r="T6" s="16" t="s">
        <v>36</v>
      </c>
      <c r="U6" s="16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20" t="s">
        <v>18</v>
      </c>
      <c r="B7" s="20">
        <v>180010344909</v>
      </c>
      <c r="C7" s="20" t="s">
        <v>37</v>
      </c>
      <c r="D7" s="11">
        <v>1</v>
      </c>
      <c r="E7" s="20">
        <v>23</v>
      </c>
      <c r="F7" s="20" t="s">
        <v>20</v>
      </c>
      <c r="G7" s="20" t="s">
        <v>28</v>
      </c>
      <c r="H7" s="20">
        <v>1</v>
      </c>
      <c r="I7" s="20" t="s">
        <v>22</v>
      </c>
      <c r="J7" s="20" t="s">
        <v>23</v>
      </c>
      <c r="K7" s="20" t="s">
        <v>29</v>
      </c>
      <c r="L7" s="20" t="s">
        <v>25</v>
      </c>
      <c r="M7" s="20" t="s">
        <v>26</v>
      </c>
      <c r="N7" s="20">
        <v>1729748752308</v>
      </c>
      <c r="O7" s="20">
        <v>1</v>
      </c>
      <c r="P7" s="2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38</v>
      </c>
    </row>
    <row r="8" spans="1:32" ht="30.5" customHeight="1" x14ac:dyDescent="0.35">
      <c r="A8" s="20" t="s">
        <v>18</v>
      </c>
      <c r="B8" s="20">
        <v>180010353109</v>
      </c>
      <c r="C8" s="20" t="s">
        <v>39</v>
      </c>
      <c r="D8" s="11">
        <v>1</v>
      </c>
      <c r="E8" s="20">
        <v>21</v>
      </c>
      <c r="F8" s="20" t="s">
        <v>20</v>
      </c>
      <c r="G8" s="20" t="s">
        <v>21</v>
      </c>
      <c r="H8" s="20">
        <v>15</v>
      </c>
      <c r="I8" s="20" t="s">
        <v>22</v>
      </c>
      <c r="J8" s="20" t="s">
        <v>23</v>
      </c>
      <c r="K8" s="20" t="s">
        <v>24</v>
      </c>
      <c r="L8" s="20" t="s">
        <v>25</v>
      </c>
      <c r="M8" s="20" t="s">
        <v>26</v>
      </c>
      <c r="N8" s="20">
        <v>1729508034108</v>
      </c>
      <c r="O8" s="20">
        <v>1</v>
      </c>
      <c r="P8" s="20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0" cm="1">
        <f t="array" ref="AF8:AF24">IF(B2="","",_xlfn.UNIQUE(_xlfn._xlws.FILTER($B$2:$B$2034,$A$2:$A$2034=AF5)))</f>
        <v>180010173509</v>
      </c>
    </row>
    <row r="9" spans="1:32" ht="14.5" customHeight="1" x14ac:dyDescent="0.35">
      <c r="A9" s="20" t="s">
        <v>18</v>
      </c>
      <c r="B9" s="20">
        <v>180010353109</v>
      </c>
      <c r="C9" s="20" t="s">
        <v>39</v>
      </c>
      <c r="D9" s="11">
        <v>2</v>
      </c>
      <c r="E9" s="20">
        <v>24</v>
      </c>
      <c r="F9" s="20" t="s">
        <v>20</v>
      </c>
      <c r="G9" s="20" t="s">
        <v>21</v>
      </c>
      <c r="H9" s="20">
        <v>8</v>
      </c>
      <c r="I9" s="20" t="s">
        <v>22</v>
      </c>
      <c r="J9" s="20" t="s">
        <v>23</v>
      </c>
      <c r="K9" s="20" t="s">
        <v>24</v>
      </c>
      <c r="L9" s="20" t="s">
        <v>25</v>
      </c>
      <c r="M9" s="20" t="s">
        <v>26</v>
      </c>
      <c r="N9" s="20">
        <v>1729839647622</v>
      </c>
      <c r="O9" s="20">
        <v>1</v>
      </c>
      <c r="P9" s="20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0">
        <v>180010177609</v>
      </c>
    </row>
    <row r="10" spans="1:32" ht="14.5" customHeight="1" x14ac:dyDescent="0.35">
      <c r="A10" s="20" t="s">
        <v>18</v>
      </c>
      <c r="B10" s="20">
        <v>180010366709</v>
      </c>
      <c r="C10" s="20" t="s">
        <v>40</v>
      </c>
      <c r="D10" s="11">
        <v>1</v>
      </c>
      <c r="E10" s="20">
        <v>25</v>
      </c>
      <c r="F10" s="20" t="s">
        <v>41</v>
      </c>
      <c r="G10" s="20" t="s">
        <v>42</v>
      </c>
      <c r="H10" s="20">
        <v>1</v>
      </c>
      <c r="I10" s="20" t="s">
        <v>43</v>
      </c>
      <c r="J10" s="20" t="s">
        <v>23</v>
      </c>
      <c r="K10" s="20" t="s">
        <v>44</v>
      </c>
      <c r="L10" s="20" t="s">
        <v>25</v>
      </c>
      <c r="M10" s="20" t="s">
        <v>26</v>
      </c>
      <c r="N10" s="20">
        <v>1729926685614</v>
      </c>
      <c r="O10" s="20">
        <v>1</v>
      </c>
      <c r="P10" s="20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0">
        <v>180010178309</v>
      </c>
    </row>
    <row r="11" spans="1:32" ht="14.5" customHeight="1" x14ac:dyDescent="0.35">
      <c r="A11" s="11" t="s">
        <v>18</v>
      </c>
      <c r="B11" s="11">
        <v>180010379809</v>
      </c>
      <c r="C11" s="11" t="s">
        <v>45</v>
      </c>
      <c r="D11" s="11">
        <v>1</v>
      </c>
      <c r="E11" s="11">
        <v>21</v>
      </c>
      <c r="F11" s="11" t="s">
        <v>20</v>
      </c>
      <c r="G11" s="11" t="s">
        <v>21</v>
      </c>
      <c r="H11" s="11">
        <v>12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1">
        <v>1729580543856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0">
        <v>180010266309</v>
      </c>
    </row>
    <row r="12" spans="1:32" ht="14.5" customHeight="1" x14ac:dyDescent="0.35">
      <c r="A12" s="20" t="s">
        <v>18</v>
      </c>
      <c r="B12" s="20">
        <v>180010466809</v>
      </c>
      <c r="C12" s="20" t="s">
        <v>46</v>
      </c>
      <c r="D12" s="11">
        <v>1</v>
      </c>
      <c r="E12" s="20">
        <v>26</v>
      </c>
      <c r="F12" s="20" t="s">
        <v>47</v>
      </c>
      <c r="G12" s="20" t="s">
        <v>48</v>
      </c>
      <c r="H12" s="20">
        <v>1</v>
      </c>
      <c r="I12" s="20" t="s">
        <v>43</v>
      </c>
      <c r="J12" s="20" t="s">
        <v>49</v>
      </c>
      <c r="K12" s="20" t="s">
        <v>50</v>
      </c>
      <c r="L12" s="20" t="s">
        <v>25</v>
      </c>
      <c r="M12" s="20" t="s">
        <v>26</v>
      </c>
      <c r="N12" s="20">
        <v>1730052057647</v>
      </c>
      <c r="O12" s="20">
        <v>1</v>
      </c>
      <c r="P12" s="20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0">
        <v>180010344909</v>
      </c>
    </row>
    <row r="13" spans="1:32" ht="14.5" customHeight="1" x14ac:dyDescent="0.35">
      <c r="A13" s="20" t="s">
        <v>18</v>
      </c>
      <c r="B13" s="20">
        <v>180010566109</v>
      </c>
      <c r="C13" s="20" t="s">
        <v>51</v>
      </c>
      <c r="D13" s="11">
        <v>1</v>
      </c>
      <c r="E13" s="20">
        <v>25</v>
      </c>
      <c r="F13" s="20" t="s">
        <v>20</v>
      </c>
      <c r="G13" s="20" t="s">
        <v>21</v>
      </c>
      <c r="H13" s="20">
        <v>15</v>
      </c>
      <c r="I13" s="20" t="s">
        <v>22</v>
      </c>
      <c r="J13" s="20" t="s">
        <v>23</v>
      </c>
      <c r="K13" s="20" t="s">
        <v>24</v>
      </c>
      <c r="L13" s="20" t="s">
        <v>25</v>
      </c>
      <c r="M13" s="20" t="s">
        <v>26</v>
      </c>
      <c r="N13" s="20">
        <v>1729922920781</v>
      </c>
      <c r="O13" s="20">
        <v>1</v>
      </c>
      <c r="P13" s="20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0">
        <v>180010353109</v>
      </c>
    </row>
    <row r="14" spans="1:32" ht="14.5" customHeight="1" x14ac:dyDescent="0.35">
      <c r="A14" s="20" t="s">
        <v>18</v>
      </c>
      <c r="B14" s="20">
        <v>180010566109</v>
      </c>
      <c r="C14" s="20" t="s">
        <v>51</v>
      </c>
      <c r="D14" s="11">
        <v>2</v>
      </c>
      <c r="E14" s="20">
        <v>26</v>
      </c>
      <c r="F14" s="20" t="s">
        <v>20</v>
      </c>
      <c r="G14" s="20" t="s">
        <v>21</v>
      </c>
      <c r="H14" s="20">
        <v>5</v>
      </c>
      <c r="I14" s="20" t="s">
        <v>22</v>
      </c>
      <c r="J14" s="20" t="s">
        <v>23</v>
      </c>
      <c r="K14" s="20" t="s">
        <v>24</v>
      </c>
      <c r="L14" s="20" t="s">
        <v>25</v>
      </c>
      <c r="M14" s="20" t="s">
        <v>26</v>
      </c>
      <c r="N14" s="20">
        <v>1729923017428</v>
      </c>
      <c r="O14" s="20">
        <v>1</v>
      </c>
      <c r="P14" s="20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0">
        <v>180010366709</v>
      </c>
    </row>
    <row r="15" spans="1:32" ht="14.5" customHeight="1" x14ac:dyDescent="0.35">
      <c r="A15" s="20" t="s">
        <v>18</v>
      </c>
      <c r="B15" s="20">
        <v>180010578009</v>
      </c>
      <c r="C15" s="20" t="s">
        <v>52</v>
      </c>
      <c r="D15" s="11">
        <v>1</v>
      </c>
      <c r="E15" s="20">
        <v>24</v>
      </c>
      <c r="F15" s="20" t="s">
        <v>20</v>
      </c>
      <c r="G15" s="20" t="s">
        <v>21</v>
      </c>
      <c r="H15" s="20">
        <v>5</v>
      </c>
      <c r="I15" s="20" t="s">
        <v>22</v>
      </c>
      <c r="J15" s="20" t="s">
        <v>23</v>
      </c>
      <c r="K15" s="20" t="s">
        <v>24</v>
      </c>
      <c r="L15" s="20" t="s">
        <v>25</v>
      </c>
      <c r="M15" s="20" t="s">
        <v>26</v>
      </c>
      <c r="N15" s="20">
        <v>1729856826505</v>
      </c>
      <c r="O15" s="20">
        <v>1</v>
      </c>
      <c r="P15" s="20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0">
        <v>180010379809</v>
      </c>
    </row>
    <row r="16" spans="1:32" ht="14.5" customHeight="1" x14ac:dyDescent="0.35">
      <c r="A16" s="20" t="s">
        <v>18</v>
      </c>
      <c r="B16" s="20">
        <v>180010666009</v>
      </c>
      <c r="C16" s="20" t="s">
        <v>53</v>
      </c>
      <c r="D16" s="11">
        <v>1</v>
      </c>
      <c r="E16" s="20">
        <v>25</v>
      </c>
      <c r="F16" s="20" t="s">
        <v>20</v>
      </c>
      <c r="G16" s="20" t="s">
        <v>21</v>
      </c>
      <c r="H16" s="20">
        <v>8</v>
      </c>
      <c r="I16" s="20" t="s">
        <v>22</v>
      </c>
      <c r="J16" s="20" t="s">
        <v>23</v>
      </c>
      <c r="K16" s="20" t="s">
        <v>24</v>
      </c>
      <c r="L16" s="20" t="s">
        <v>25</v>
      </c>
      <c r="M16" s="20" t="s">
        <v>26</v>
      </c>
      <c r="N16" s="20">
        <v>1729924091554</v>
      </c>
      <c r="O16" s="20">
        <v>1</v>
      </c>
      <c r="P16" s="20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0">
        <v>180010466809</v>
      </c>
    </row>
    <row r="17" spans="1:32" ht="14.5" customHeight="1" x14ac:dyDescent="0.35">
      <c r="A17" s="20" t="s">
        <v>18</v>
      </c>
      <c r="B17" s="20">
        <v>180010666009</v>
      </c>
      <c r="C17" s="20" t="s">
        <v>53</v>
      </c>
      <c r="D17" s="11">
        <v>2</v>
      </c>
      <c r="E17" s="20">
        <v>26</v>
      </c>
      <c r="F17" s="20" t="s">
        <v>54</v>
      </c>
      <c r="G17" s="20" t="s">
        <v>55</v>
      </c>
      <c r="H17" s="20">
        <v>1</v>
      </c>
      <c r="I17" s="20" t="s">
        <v>56</v>
      </c>
      <c r="J17" s="20" t="s">
        <v>23</v>
      </c>
      <c r="K17" s="20" t="s">
        <v>50</v>
      </c>
      <c r="L17" s="20" t="s">
        <v>25</v>
      </c>
      <c r="M17" s="20" t="s">
        <v>26</v>
      </c>
      <c r="N17" s="20">
        <v>1729924201550</v>
      </c>
      <c r="O17" s="20">
        <v>1</v>
      </c>
      <c r="P17" s="20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0">
        <v>180010566109</v>
      </c>
    </row>
    <row r="18" spans="1:32" ht="14.5" customHeight="1" x14ac:dyDescent="0.35">
      <c r="A18" s="20" t="s">
        <v>18</v>
      </c>
      <c r="B18" s="20">
        <v>180010666209</v>
      </c>
      <c r="C18" s="20" t="s">
        <v>57</v>
      </c>
      <c r="D18" s="11">
        <v>1</v>
      </c>
      <c r="E18" s="20">
        <v>25</v>
      </c>
      <c r="F18" s="20" t="s">
        <v>58</v>
      </c>
      <c r="G18" s="20" t="s">
        <v>59</v>
      </c>
      <c r="H18" s="20">
        <v>1</v>
      </c>
      <c r="I18" s="20" t="s">
        <v>43</v>
      </c>
      <c r="J18" s="20" t="s">
        <v>23</v>
      </c>
      <c r="K18" s="20" t="s">
        <v>60</v>
      </c>
      <c r="L18" s="20" t="s">
        <v>25</v>
      </c>
      <c r="M18" s="20" t="s">
        <v>26</v>
      </c>
      <c r="N18" s="20">
        <v>1729922404743</v>
      </c>
      <c r="O18" s="20">
        <v>1</v>
      </c>
      <c r="P18" s="20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0">
        <v>180010578009</v>
      </c>
    </row>
    <row r="19" spans="1:32" ht="14.5" customHeight="1" x14ac:dyDescent="0.35">
      <c r="A19" s="20" t="s">
        <v>18</v>
      </c>
      <c r="B19" s="20">
        <v>180010666209</v>
      </c>
      <c r="C19" s="20" t="s">
        <v>57</v>
      </c>
      <c r="D19" s="11">
        <v>2</v>
      </c>
      <c r="E19" s="20">
        <v>25</v>
      </c>
      <c r="F19" s="20" t="s">
        <v>20</v>
      </c>
      <c r="G19" s="20" t="s">
        <v>28</v>
      </c>
      <c r="H19" s="20">
        <v>1</v>
      </c>
      <c r="I19" s="20" t="s">
        <v>22</v>
      </c>
      <c r="J19" s="20" t="s">
        <v>23</v>
      </c>
      <c r="K19" s="20" t="s">
        <v>29</v>
      </c>
      <c r="L19" s="20" t="s">
        <v>25</v>
      </c>
      <c r="M19" s="20" t="s">
        <v>26</v>
      </c>
      <c r="N19" s="20">
        <v>1729922590513</v>
      </c>
      <c r="O19" s="20">
        <v>1</v>
      </c>
      <c r="P19" s="20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0">
        <v>180010666009</v>
      </c>
    </row>
    <row r="20" spans="1:32" ht="14.5" customHeight="1" x14ac:dyDescent="0.35">
      <c r="A20" s="20" t="s">
        <v>18</v>
      </c>
      <c r="B20" s="20">
        <v>180010675509</v>
      </c>
      <c r="C20" s="20" t="s">
        <v>61</v>
      </c>
      <c r="D20" s="11">
        <v>1</v>
      </c>
      <c r="E20" s="20">
        <v>24</v>
      </c>
      <c r="F20" s="20" t="s">
        <v>20</v>
      </c>
      <c r="G20" s="20" t="s">
        <v>21</v>
      </c>
      <c r="H20" s="20">
        <v>12</v>
      </c>
      <c r="I20" s="20" t="s">
        <v>22</v>
      </c>
      <c r="J20" s="20" t="s">
        <v>23</v>
      </c>
      <c r="K20" s="20" t="s">
        <v>24</v>
      </c>
      <c r="L20" s="20" t="s">
        <v>25</v>
      </c>
      <c r="M20" s="20" t="s">
        <v>26</v>
      </c>
      <c r="N20" s="20">
        <v>1729837635365</v>
      </c>
      <c r="O20" s="20">
        <v>1</v>
      </c>
      <c r="P20" s="20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0">
        <v>180010666209</v>
      </c>
    </row>
    <row r="21" spans="1:32" ht="14.5" customHeight="1" x14ac:dyDescent="0.35">
      <c r="A21" s="20" t="s">
        <v>18</v>
      </c>
      <c r="B21" s="20">
        <v>180010677709</v>
      </c>
      <c r="C21" s="20" t="s">
        <v>62</v>
      </c>
      <c r="D21" s="11">
        <v>1</v>
      </c>
      <c r="E21" s="20">
        <v>24</v>
      </c>
      <c r="F21" s="20" t="s">
        <v>20</v>
      </c>
      <c r="G21" s="20" t="s">
        <v>21</v>
      </c>
      <c r="H21" s="20">
        <v>16</v>
      </c>
      <c r="I21" s="20" t="s">
        <v>22</v>
      </c>
      <c r="J21" s="20" t="s">
        <v>23</v>
      </c>
      <c r="K21" s="20" t="s">
        <v>24</v>
      </c>
      <c r="L21" s="20" t="s">
        <v>25</v>
      </c>
      <c r="M21" s="20" t="s">
        <v>26</v>
      </c>
      <c r="N21" s="20">
        <v>1729856367931</v>
      </c>
      <c r="O21" s="20">
        <v>1</v>
      </c>
      <c r="P21" s="20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0">
        <v>180010675509</v>
      </c>
    </row>
    <row r="22" spans="1:32" ht="14.5" customHeight="1" x14ac:dyDescent="0.35">
      <c r="A22" s="20" t="s">
        <v>18</v>
      </c>
      <c r="B22" s="20">
        <v>180010767309</v>
      </c>
      <c r="C22" s="20" t="s">
        <v>63</v>
      </c>
      <c r="D22" s="11">
        <v>1</v>
      </c>
      <c r="E22" s="20">
        <v>26</v>
      </c>
      <c r="F22" s="20" t="s">
        <v>41</v>
      </c>
      <c r="G22" s="20" t="s">
        <v>64</v>
      </c>
      <c r="H22" s="20">
        <v>1</v>
      </c>
      <c r="I22" s="20" t="s">
        <v>43</v>
      </c>
      <c r="J22" s="20" t="s">
        <v>23</v>
      </c>
      <c r="K22" s="20" t="s">
        <v>65</v>
      </c>
      <c r="L22" s="20" t="s">
        <v>25</v>
      </c>
      <c r="M22" s="20" t="s">
        <v>26</v>
      </c>
      <c r="N22" s="20">
        <v>1730013362187</v>
      </c>
      <c r="O22" s="20">
        <v>1</v>
      </c>
      <c r="P22" s="20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0">
        <v>180010677709</v>
      </c>
    </row>
    <row r="23" spans="1:32" ht="14.5" customHeight="1" x14ac:dyDescent="0.35">
      <c r="A23" s="20" t="s">
        <v>18</v>
      </c>
      <c r="B23" s="20">
        <v>180010767309</v>
      </c>
      <c r="C23" s="20" t="s">
        <v>63</v>
      </c>
      <c r="D23" s="11">
        <v>2</v>
      </c>
      <c r="E23" s="20">
        <v>27</v>
      </c>
      <c r="F23" s="20" t="s">
        <v>41</v>
      </c>
      <c r="G23" s="20" t="s">
        <v>64</v>
      </c>
      <c r="H23" s="20">
        <v>1</v>
      </c>
      <c r="I23" s="20" t="s">
        <v>43</v>
      </c>
      <c r="J23" s="20" t="s">
        <v>23</v>
      </c>
      <c r="K23" s="20" t="s">
        <v>65</v>
      </c>
      <c r="L23" s="20" t="s">
        <v>25</v>
      </c>
      <c r="M23" s="20" t="s">
        <v>26</v>
      </c>
      <c r="N23" s="20">
        <v>1730013619900</v>
      </c>
      <c r="O23" s="20">
        <v>1</v>
      </c>
      <c r="P23" s="20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0">
        <v>180010767309</v>
      </c>
    </row>
    <row r="24" spans="1:32" ht="14.5" customHeight="1" x14ac:dyDescent="0.35">
      <c r="A24" s="20" t="s">
        <v>18</v>
      </c>
      <c r="B24" s="20">
        <v>180010767409</v>
      </c>
      <c r="C24" s="20" t="s">
        <v>66</v>
      </c>
      <c r="D24" s="11">
        <v>1</v>
      </c>
      <c r="E24" s="20">
        <v>24</v>
      </c>
      <c r="F24" s="20" t="s">
        <v>20</v>
      </c>
      <c r="G24" s="20" t="s">
        <v>21</v>
      </c>
      <c r="H24" s="20">
        <v>12</v>
      </c>
      <c r="I24" s="20" t="s">
        <v>22</v>
      </c>
      <c r="J24" s="20" t="s">
        <v>23</v>
      </c>
      <c r="K24" s="20" t="s">
        <v>24</v>
      </c>
      <c r="L24" s="20" t="s">
        <v>25</v>
      </c>
      <c r="M24" s="20" t="s">
        <v>26</v>
      </c>
      <c r="N24" s="20">
        <v>1729839244110</v>
      </c>
      <c r="O24" s="20">
        <v>1</v>
      </c>
      <c r="P24" s="20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0">
        <v>180010767409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0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0"/>
    </row>
    <row r="37" spans="20:32" x14ac:dyDescent="0.35">
      <c r="AF37" s="20"/>
    </row>
    <row r="38" spans="20:32" x14ac:dyDescent="0.35">
      <c r="AF38" s="20"/>
    </row>
    <row r="39" spans="20:32" x14ac:dyDescent="0.35">
      <c r="AF39" s="20"/>
    </row>
    <row r="40" spans="20:32" x14ac:dyDescent="0.35">
      <c r="AF40" s="20"/>
    </row>
    <row r="41" spans="20:32" x14ac:dyDescent="0.35">
      <c r="AF41" s="20"/>
    </row>
    <row r="42" spans="20:32" x14ac:dyDescent="0.35">
      <c r="AF42" s="20"/>
    </row>
    <row r="43" spans="20:32" x14ac:dyDescent="0.35">
      <c r="AF43" s="20"/>
    </row>
    <row r="44" spans="20:32" x14ac:dyDescent="0.35">
      <c r="AF44" s="20"/>
    </row>
    <row r="45" spans="20:32" x14ac:dyDescent="0.35">
      <c r="AF45" s="20"/>
    </row>
    <row r="46" spans="20:32" x14ac:dyDescent="0.35">
      <c r="AF46" s="20"/>
    </row>
    <row r="47" spans="20:32" x14ac:dyDescent="0.35">
      <c r="AF47" s="20"/>
    </row>
    <row r="48" spans="20:32" x14ac:dyDescent="0.35">
      <c r="AF48" s="20"/>
    </row>
    <row r="49" spans="32:32" x14ac:dyDescent="0.35">
      <c r="AF49" s="20"/>
    </row>
    <row r="50" spans="32:32" x14ac:dyDescent="0.35">
      <c r="AF50" s="20"/>
    </row>
    <row r="51" spans="32:32" x14ac:dyDescent="0.35">
      <c r="AF51" s="20"/>
    </row>
    <row r="52" spans="32:32" x14ac:dyDescent="0.35">
      <c r="AF52" s="20"/>
    </row>
    <row r="53" spans="32:32" x14ac:dyDescent="0.35">
      <c r="AF53" s="20"/>
    </row>
    <row r="54" spans="32:32" x14ac:dyDescent="0.35">
      <c r="AF54" s="20"/>
    </row>
    <row r="55" spans="32:32" x14ac:dyDescent="0.35">
      <c r="AF55" s="20"/>
    </row>
    <row r="56" spans="32:32" x14ac:dyDescent="0.35">
      <c r="AF56" s="20"/>
    </row>
    <row r="57" spans="32:32" x14ac:dyDescent="0.35">
      <c r="AF57" s="20"/>
    </row>
    <row r="58" spans="32:32" x14ac:dyDescent="0.35">
      <c r="AF58" s="20"/>
    </row>
    <row r="59" spans="32:32" x14ac:dyDescent="0.35">
      <c r="AF59" s="20"/>
    </row>
    <row r="60" spans="32:32" x14ac:dyDescent="0.35">
      <c r="AF60" s="20"/>
    </row>
    <row r="61" spans="32:32" x14ac:dyDescent="0.35">
      <c r="AF61" s="20"/>
    </row>
    <row r="62" spans="32:32" x14ac:dyDescent="0.35">
      <c r="AF62" s="20"/>
    </row>
    <row r="63" spans="32:32" x14ac:dyDescent="0.35">
      <c r="AF63" s="20"/>
    </row>
    <row r="64" spans="32:32" x14ac:dyDescent="0.35">
      <c r="AF64" s="20"/>
    </row>
    <row r="65" spans="32:32" x14ac:dyDescent="0.35">
      <c r="AF65" s="20"/>
    </row>
    <row r="66" spans="32:32" x14ac:dyDescent="0.35">
      <c r="AF66" s="20"/>
    </row>
    <row r="67" spans="32:32" x14ac:dyDescent="0.35">
      <c r="AF67" s="20"/>
    </row>
    <row r="68" spans="32:32" x14ac:dyDescent="0.35">
      <c r="AF68" s="2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21ECAB-A42E-4CEE-A789-F943EA97C6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2024-11-19T10:38:56Z</dcterms:created>
  <dcterms:modified xsi:type="dcterms:W3CDTF">2024-11-19T10:38:57Z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cd65fcb4-f153-4612-b8a2-dfc50925935e</vt:lpwstr>
  </property>
  <property fmtid="{D5CDD505-2E9C-101B-9397-08002B2CF9AE}" pid="8" name="MSIP_Label_3741da7a-79c1-417c-b408-16c0bfe99fca_ContentBits">
    <vt:lpwstr>0</vt:lpwstr>
  </property>
</Properties>
</file>