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0284AA0E-E95E-424E-81D7-7A745C3C553D}" xr6:coauthVersionLast="47" xr6:coauthVersionMax="47" xr10:uidLastSave="{00000000-0000-0000-0000-000000000000}"/>
  <bookViews>
    <workbookView xWindow="-110" yWindow="-110" windowWidth="19420" windowHeight="10420" xr2:uid="{289FAFF5-EBC9-4E90-8844-107324A129D4}"/>
  </bookViews>
  <sheets>
    <sheet name="Jaipur5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<sst xmlns="http://schemas.openxmlformats.org/spreadsheetml/2006/main" count="1025" uniqueCount="181">
  <si>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</si>
  <si>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</si>
  <si>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</si>
  <si>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</si>
  <si>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</si>
  <si>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</si>
  <si>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</si>
  <si>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</si>
  <si>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</si>
  <si>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</si>
  <si>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</si>
  <si>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</si>
  <si>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</si>
  <si>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</si>
  <si>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</si>
  <si>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</si>
  <si>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</si>
  <si>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</si>
  <si>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Jaipur581</t>
  </si>
  <si>
    <t>Varsha Lalwani</t>
  </si>
  <si>
    <t>Baby Bar Soaps / Liquid Soaps</t>
  </si>
  <si>
    <t>Bum tum +  + 50</t>
  </si>
  <si>
    <t>NA(Others)</t>
  </si>
  <si>
    <t>Amazon</t>
  </si>
  <si>
    <t>0.0</t>
  </si>
  <si>
    <t xml:space="preserve"> </t>
  </si>
  <si>
    <t>Yes</t>
  </si>
  <si>
    <t>Anuradha Goyal</t>
  </si>
  <si>
    <t>Baby Lotions</t>
  </si>
  <si>
    <t>Himalaya Diaper Rash Cream 50 G</t>
  </si>
  <si>
    <t>Plastic Tube</t>
  </si>
  <si>
    <t xml:space="preserve">Reliance Fresh                </t>
  </si>
  <si>
    <t>130.0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</si>
  <si>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</si>
  <si>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Sadhna Verma</t>
  </si>
  <si>
    <t>Disposable Diapers/Nappy Pads</t>
  </si>
  <si>
    <t>Mamy Poko Pants standard Large 46 N</t>
  </si>
  <si>
    <t>Apollo Pharmacy</t>
  </si>
  <si>
    <t>599.0</t>
  </si>
  <si>
    <t>mamypoko pants</t>
  </si>
  <si>
    <t>Shivangi Sharma</t>
  </si>
  <si>
    <t>Baby Massage Oil</t>
  </si>
  <si>
    <t>Himalaya Baby Massage Oil 100 M</t>
  </si>
  <si>
    <t>Plasticbottle (pet)</t>
  </si>
  <si>
    <t xml:space="preserve">Chemist                       </t>
  </si>
  <si>
    <t>120.0</t>
  </si>
  <si>
    <t>Select Member ID</t>
  </si>
  <si>
    <t/>
  </si>
  <si>
    <t>&lt;&lt;-- Click on left cell to select memberID</t>
  </si>
  <si>
    <t>Nekita kumawat</t>
  </si>
  <si>
    <t>Apollo Life Baby Diaper Pants M +  + 1</t>
  </si>
  <si>
    <t>1020.0</t>
  </si>
  <si>
    <t>Member Name</t>
  </si>
  <si>
    <t>Baby Wipes</t>
  </si>
  <si>
    <t>Himalaya Herbal Gentle Baby Wipes 72 N</t>
  </si>
  <si>
    <t>First Cry</t>
  </si>
  <si>
    <t>200.0</t>
  </si>
  <si>
    <t>MeberID</t>
  </si>
  <si>
    <t>Baby Powders</t>
  </si>
  <si>
    <t>Himalaya Baby Powder 100 G</t>
  </si>
  <si>
    <t>Plastic Jar</t>
  </si>
  <si>
    <t xml:space="preserve">D Mart / D Mart miniMax                        </t>
  </si>
  <si>
    <t>105.0</t>
  </si>
  <si>
    <t>Bhawna kumawat</t>
  </si>
  <si>
    <t>B4 nappi cream +  + 1</t>
  </si>
  <si>
    <t xml:space="preserve">Others                        </t>
  </si>
  <si>
    <t>250.0</t>
  </si>
  <si>
    <t>Himalaya Baby Powder 200 G</t>
  </si>
  <si>
    <t>150.0</t>
  </si>
  <si>
    <t>Pooja rathore</t>
  </si>
  <si>
    <t>Johnson's Baby Powder 50 G</t>
  </si>
  <si>
    <t>Johnson's Baby 50 G</t>
  </si>
  <si>
    <t xml:space="preserve">Kirana                        </t>
  </si>
  <si>
    <t>47.0</t>
  </si>
  <si>
    <t>Usha bardwage</t>
  </si>
  <si>
    <t>Himalaya Baby Extra Moisturizing Bar 125 G</t>
  </si>
  <si>
    <t>95.0</t>
  </si>
  <si>
    <t>Mamy Poko Pants Extra Absorb Medium 12 N</t>
  </si>
  <si>
    <t>199.0</t>
  </si>
  <si>
    <t>Indra Chawla</t>
  </si>
  <si>
    <t>42.0</t>
  </si>
  <si>
    <t>Himalaya Baby Powder 50 G</t>
  </si>
  <si>
    <t>55.0</t>
  </si>
  <si>
    <t>Mamy Poko Pants Standard Medium 1 N</t>
  </si>
  <si>
    <t>12.0</t>
  </si>
  <si>
    <t>Kajal Sharma</t>
  </si>
  <si>
    <t>Mamy Poko Pants standard Large 30 N</t>
  </si>
  <si>
    <t>399.0</t>
  </si>
  <si>
    <t>Himalaya Baby Soap 125 G</t>
  </si>
  <si>
    <t>Preeti Saini</t>
  </si>
  <si>
    <t>Himalaya Baby Cream 100 G</t>
  </si>
  <si>
    <t>175.0</t>
  </si>
  <si>
    <t>Uma Bhardwaj</t>
  </si>
  <si>
    <t>Johnson's Baby Blossom 75 G</t>
  </si>
  <si>
    <t>68.0</t>
  </si>
  <si>
    <t>Mamy Poko Pants Standard Medium 8 N</t>
  </si>
  <si>
    <t>99.0</t>
  </si>
  <si>
    <t>Kavita</t>
  </si>
  <si>
    <t>Teddy Easy Baby Extra Large Pants +  + 7</t>
  </si>
  <si>
    <t>Diksha sharma</t>
  </si>
  <si>
    <t xml:space="preserve">Baby Hair Oils </t>
  </si>
  <si>
    <t>Parachute 100% Pure Coconut Oil (Plastic Jar) 250 M</t>
  </si>
  <si>
    <t>104.0</t>
  </si>
  <si>
    <t>Laxmi Singh</t>
  </si>
  <si>
    <t>Parachute 100% Pure Coconut Oil (Plastic Jar) 100 G</t>
  </si>
  <si>
    <t>40.0</t>
  </si>
  <si>
    <t>Swati Sharma</t>
  </si>
  <si>
    <t>Himalaya Baby Cream 200 M</t>
  </si>
  <si>
    <t>280.0</t>
  </si>
  <si>
    <t>Gayan Kanwar</t>
  </si>
  <si>
    <t>Johnson's Baby 25 G</t>
  </si>
  <si>
    <t>15.0</t>
  </si>
  <si>
    <t>Johnson's Baby Lotion 50 M</t>
  </si>
  <si>
    <t>50.0</t>
  </si>
  <si>
    <t>Mamy Poko Pants standard Large 1 N</t>
  </si>
  <si>
    <t>14.0</t>
  </si>
  <si>
    <t>Mannu</t>
  </si>
  <si>
    <t>Parachute 100% Pure Coconut Oil (Plastic Jar) 50 M</t>
  </si>
  <si>
    <t>20.0</t>
  </si>
  <si>
    <t>Mamy Poko Pants Standard Small 1 N</t>
  </si>
  <si>
    <t>10.0</t>
  </si>
  <si>
    <t>Himalaya Baby Soap 75 G</t>
  </si>
  <si>
    <t>62.0</t>
  </si>
  <si>
    <t>Saniya husen</t>
  </si>
  <si>
    <t>Baby Cereals</t>
  </si>
  <si>
    <t>Cerelac Multigrain &amp; Fruit Stage 4 12 Months+ 300 G</t>
  </si>
  <si>
    <t>Carton Box</t>
  </si>
  <si>
    <t>365.0</t>
  </si>
  <si>
    <t>Johnson's Baby 75 G</t>
  </si>
  <si>
    <t>Sumitra</t>
  </si>
  <si>
    <t>45.0</t>
  </si>
  <si>
    <t xml:space="preserve">Parachute 100% Pure Coconut Oil (Plastic Jar) 25 M </t>
  </si>
  <si>
    <t>navratna cool talc active deo +  + 18</t>
  </si>
  <si>
    <t>Manisha Sen</t>
  </si>
  <si>
    <t>Komal Soni</t>
  </si>
  <si>
    <t>Mamy Poko Pants Standard Medium 4 N</t>
  </si>
  <si>
    <t>48.0</t>
  </si>
  <si>
    <t>Rekha Verma</t>
  </si>
  <si>
    <t xml:space="preserve">CSD Canteen                   </t>
  </si>
  <si>
    <t>Pampers Happy SkinPants Medium Aloe Vera Lotion(7-12kg) 2 N</t>
  </si>
  <si>
    <t>24.0</t>
  </si>
  <si>
    <t>Akshita Kumawat</t>
  </si>
  <si>
    <t>Apollo Essentials Xtra Absorb XL Baby Diaper Pants (12-17kg) 48 N</t>
  </si>
  <si>
    <t>Varsha Sharma</t>
  </si>
  <si>
    <t>Kavita Kanwar</t>
  </si>
  <si>
    <t>Sevani Bairwa</t>
  </si>
  <si>
    <t>Sunita</t>
  </si>
  <si>
    <t xml:space="preserve">Himalaya Gentle Baby Soap 25 G </t>
  </si>
  <si>
    <t>Pinkay</t>
  </si>
  <si>
    <t>Johnson's Baby Lotion 100 M</t>
  </si>
  <si>
    <t>110.0</t>
  </si>
  <si>
    <t>Himalaya Baby Massage Oil 50 M</t>
  </si>
  <si>
    <t>Johnson's Baby Powder 200 G</t>
  </si>
  <si>
    <t>210.0</t>
  </si>
  <si>
    <t>Johnson's Baby Skincare Wipes 20 N</t>
  </si>
  <si>
    <t>85.0</t>
  </si>
  <si>
    <t>Mamy Poko Pants Standard Small 10 N</t>
  </si>
  <si>
    <t>Radha soni</t>
  </si>
  <si>
    <t>Himalaya Baby Massage Oil 200 M</t>
  </si>
  <si>
    <t>Rakhi kawar</t>
  </si>
  <si>
    <t>Johnson's Baby Hair Oil+ Vitamin 100 G</t>
  </si>
  <si>
    <t>140.0</t>
  </si>
  <si>
    <t>Kantha Singh</t>
  </si>
  <si>
    <t>Johnson's Baby Powder 100 G</t>
  </si>
  <si>
    <t>83.0</t>
  </si>
  <si>
    <t>Anju</t>
  </si>
  <si>
    <t>Jyoti</t>
  </si>
  <si>
    <t>Pooja</t>
  </si>
  <si>
    <t>Pooja Bhatt</t>
  </si>
  <si>
    <t>Reena</t>
  </si>
  <si>
    <t>Arzu bano</t>
  </si>
  <si>
    <t>Himalaya Baby Extra Moisturizing Bar 75 G</t>
  </si>
  <si>
    <t>Parachute 100% Pure Coconut Oil (Plastic Jar) 200 G</t>
  </si>
  <si>
    <t>Plastic Can</t>
  </si>
  <si>
    <t>89.0</t>
  </si>
  <si>
    <t>25.0</t>
  </si>
  <si>
    <t>44.0</t>
  </si>
  <si>
    <t>Sanju</t>
  </si>
  <si>
    <t>Rubbi</t>
  </si>
  <si>
    <t>Nisha devi</t>
  </si>
  <si>
    <t>52.0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</si>
</sst>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826A3-7DC1-49C9-A8B1-6C3D072C59A4}">
  <dimension ref="A1:AG111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Jaipur581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220010151109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6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1718180387153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220010154609</v>
      </c>
      <c r="C3" s="11" t="s">
        <v>27</v>
      </c>
      <c r="D3" s="11">
        <v>1</v>
      </c>
      <c r="E3" s="11">
        <v>8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1717905268670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220010156309</v>
      </c>
      <c r="C4" s="11" t="s">
        <v>34</v>
      </c>
      <c r="D4" s="11">
        <v>1</v>
      </c>
      <c r="E4" s="11">
        <v>9</v>
      </c>
      <c r="F4" s="11" t="s">
        <v>35</v>
      </c>
      <c r="G4" s="11" t="s">
        <v>36</v>
      </c>
      <c r="H4" s="11">
        <v>1</v>
      </c>
      <c r="I4" s="11" t="s">
        <v>22</v>
      </c>
      <c r="J4" s="11" t="s">
        <v>37</v>
      </c>
      <c r="K4" s="12" t="s">
        <v>38</v>
      </c>
      <c r="L4" s="12" t="s">
        <v>39</v>
      </c>
      <c r="M4" s="12" t="s">
        <v>26</v>
      </c>
      <c r="N4" s="12">
        <v>1717902723617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220010156609</v>
      </c>
      <c r="C5" s="11" t="s">
        <v>40</v>
      </c>
      <c r="D5" s="11">
        <v>1</v>
      </c>
      <c r="E5" s="11">
        <v>13</v>
      </c>
      <c r="F5" s="11" t="s">
        <v>41</v>
      </c>
      <c r="G5" s="11" t="s">
        <v>42</v>
      </c>
      <c r="H5" s="11">
        <v>1</v>
      </c>
      <c r="I5" s="11" t="s">
        <v>43</v>
      </c>
      <c r="J5" s="11" t="s">
        <v>44</v>
      </c>
      <c r="K5" s="12" t="s">
        <v>45</v>
      </c>
      <c r="L5" s="12" t="s">
        <v>25</v>
      </c>
      <c r="M5" s="12" t="s">
        <v>26</v>
      </c>
      <c r="N5" s="12">
        <v>1718218705322</v>
      </c>
      <c r="O5" s="12">
        <v>1</v>
      </c>
      <c r="P5" s="12">
        <v>2</v>
      </c>
      <c r="T5" s="16" t="s">
        <v>46</v>
      </c>
      <c r="U5" s="16"/>
      <c r="V5" s="17" t="s">
        <v>47</v>
      </c>
      <c r="W5" s="18" t="s">
        <v>48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Jaipur581</v>
      </c>
    </row>
    <row r="6" spans="1:32" ht="14.5" customHeight="1" x14ac:dyDescent="0.35">
      <c r="A6" s="11" t="s">
        <v>18</v>
      </c>
      <c r="B6" s="11">
        <v>220010158609</v>
      </c>
      <c r="C6" s="11" t="s">
        <v>49</v>
      </c>
      <c r="D6" s="11">
        <v>1</v>
      </c>
      <c r="E6" s="11">
        <v>2</v>
      </c>
      <c r="F6" s="11" t="s">
        <v>35</v>
      </c>
      <c r="G6" s="11" t="s">
        <v>50</v>
      </c>
      <c r="H6" s="11">
        <v>1</v>
      </c>
      <c r="I6" s="11" t="s">
        <v>22</v>
      </c>
      <c r="J6" s="11" t="s">
        <v>37</v>
      </c>
      <c r="K6" s="12" t="s">
        <v>51</v>
      </c>
      <c r="L6" s="12" t="s">
        <v>25</v>
      </c>
      <c r="M6" s="12" t="s">
        <v>26</v>
      </c>
      <c r="N6" s="12">
        <v>1718002940485</v>
      </c>
      <c r="O6" s="12">
        <v>1</v>
      </c>
      <c r="P6" s="12">
        <v>2</v>
      </c>
      <c r="T6" s="16" t="s">
        <v>52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220010158609</v>
      </c>
      <c r="C7" s="11" t="s">
        <v>49</v>
      </c>
      <c r="D7" s="11">
        <v>2</v>
      </c>
      <c r="E7" s="11">
        <v>3</v>
      </c>
      <c r="F7" s="11" t="s">
        <v>53</v>
      </c>
      <c r="G7" s="11" t="s">
        <v>54</v>
      </c>
      <c r="H7" s="11">
        <v>1</v>
      </c>
      <c r="I7" s="11" t="s">
        <v>22</v>
      </c>
      <c r="J7" s="11" t="s">
        <v>55</v>
      </c>
      <c r="K7" s="12" t="s">
        <v>56</v>
      </c>
      <c r="L7" s="12" t="s">
        <v>25</v>
      </c>
      <c r="M7" s="12" t="s">
        <v>26</v>
      </c>
      <c r="N7" s="12">
        <v>1718002940485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57</v>
      </c>
    </row>
    <row r="8" spans="1:32" ht="31.5" customHeight="1" x14ac:dyDescent="0.35">
      <c r="A8" s="11" t="s">
        <v>18</v>
      </c>
      <c r="B8" s="11">
        <v>220010158609</v>
      </c>
      <c r="C8" s="11" t="s">
        <v>49</v>
      </c>
      <c r="D8" s="11">
        <v>3</v>
      </c>
      <c r="E8" s="11">
        <v>5</v>
      </c>
      <c r="F8" s="11" t="s">
        <v>58</v>
      </c>
      <c r="G8" s="11" t="s">
        <v>59</v>
      </c>
      <c r="H8" s="11">
        <v>1</v>
      </c>
      <c r="I8" s="11" t="s">
        <v>60</v>
      </c>
      <c r="J8" s="11" t="s">
        <v>61</v>
      </c>
      <c r="K8" s="12" t="s">
        <v>62</v>
      </c>
      <c r="L8" s="12" t="s">
        <v>25</v>
      </c>
      <c r="M8" s="12" t="s">
        <v>26</v>
      </c>
      <c r="N8" s="12">
        <v>1718002940485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51">IF(B2="","",_xlfn.UNIQUE(_xlfn._xlws.FILTER($B$2:$B$2034,$A$2:$A$2034=AF5)))</f>
        <v>220010151109</v>
      </c>
    </row>
    <row r="9" spans="1:32" ht="14.5" customHeight="1" x14ac:dyDescent="0.35">
      <c r="A9" s="11" t="s">
        <v>18</v>
      </c>
      <c r="B9" s="11">
        <v>220010158709</v>
      </c>
      <c r="C9" s="11" t="s">
        <v>63</v>
      </c>
      <c r="D9" s="11">
        <v>1</v>
      </c>
      <c r="E9" s="11">
        <v>4</v>
      </c>
      <c r="F9" s="11" t="s">
        <v>28</v>
      </c>
      <c r="G9" s="11" t="s">
        <v>64</v>
      </c>
      <c r="H9" s="11">
        <v>1</v>
      </c>
      <c r="I9" s="11" t="s">
        <v>30</v>
      </c>
      <c r="J9" s="11" t="s">
        <v>65</v>
      </c>
      <c r="K9" s="12" t="s">
        <v>66</v>
      </c>
      <c r="L9" s="12" t="s">
        <v>25</v>
      </c>
      <c r="M9" s="12" t="s">
        <v>26</v>
      </c>
      <c r="N9" s="12">
        <v>1718075574515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220010154609</v>
      </c>
    </row>
    <row r="10" spans="1:32" ht="14.5" customHeight="1" x14ac:dyDescent="0.35">
      <c r="A10" s="11" t="s">
        <v>18</v>
      </c>
      <c r="B10" s="11">
        <v>220010158709</v>
      </c>
      <c r="C10" s="11" t="s">
        <v>63</v>
      </c>
      <c r="D10" s="11">
        <v>2</v>
      </c>
      <c r="E10" s="11">
        <v>4</v>
      </c>
      <c r="F10" s="11" t="s">
        <v>58</v>
      </c>
      <c r="G10" s="11" t="s">
        <v>67</v>
      </c>
      <c r="H10" s="11">
        <v>1</v>
      </c>
      <c r="I10" s="11" t="s">
        <v>43</v>
      </c>
      <c r="J10" s="11" t="s">
        <v>65</v>
      </c>
      <c r="K10" s="12" t="s">
        <v>68</v>
      </c>
      <c r="L10" s="12" t="s">
        <v>25</v>
      </c>
      <c r="M10" s="12" t="s">
        <v>26</v>
      </c>
      <c r="N10" s="12">
        <v>1718075574515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220010156309</v>
      </c>
    </row>
    <row r="11" spans="1:32" ht="14.5" customHeight="1" x14ac:dyDescent="0.35">
      <c r="A11" s="11" t="s">
        <v>18</v>
      </c>
      <c r="B11" s="11">
        <v>220010160809</v>
      </c>
      <c r="C11" s="11" t="s">
        <v>69</v>
      </c>
      <c r="D11" s="11">
        <v>1</v>
      </c>
      <c r="E11" s="11">
        <v>8</v>
      </c>
      <c r="F11" s="11" t="s">
        <v>58</v>
      </c>
      <c r="G11" s="11" t="s">
        <v>70</v>
      </c>
      <c r="H11" s="11">
        <v>1</v>
      </c>
      <c r="I11" s="11" t="s">
        <v>60</v>
      </c>
      <c r="J11" s="11" t="s">
        <v>44</v>
      </c>
      <c r="K11" s="12" t="s">
        <v>24</v>
      </c>
      <c r="L11" s="12" t="s">
        <v>25</v>
      </c>
      <c r="M11" s="12" t="s">
        <v>26</v>
      </c>
      <c r="N11" s="12">
        <v>1717915827389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220010156609</v>
      </c>
    </row>
    <row r="12" spans="1:32" ht="14.5" customHeight="1" x14ac:dyDescent="0.35">
      <c r="A12" s="11" t="s">
        <v>18</v>
      </c>
      <c r="B12" s="11">
        <v>220010160809</v>
      </c>
      <c r="C12" s="11" t="s">
        <v>69</v>
      </c>
      <c r="D12" s="11">
        <v>2</v>
      </c>
      <c r="E12" s="11">
        <v>17</v>
      </c>
      <c r="F12" s="11" t="s">
        <v>20</v>
      </c>
      <c r="G12" s="11" t="s">
        <v>71</v>
      </c>
      <c r="H12" s="11">
        <v>1</v>
      </c>
      <c r="I12" s="11" t="s">
        <v>22</v>
      </c>
      <c r="J12" s="11" t="s">
        <v>72</v>
      </c>
      <c r="K12" s="12" t="s">
        <v>73</v>
      </c>
      <c r="L12" s="12" t="s">
        <v>25</v>
      </c>
      <c r="M12" s="12" t="s">
        <v>26</v>
      </c>
      <c r="N12" s="12">
        <v>1718636556205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220010158609</v>
      </c>
    </row>
    <row r="13" spans="1:32" ht="14.5" customHeight="1" x14ac:dyDescent="0.35">
      <c r="A13" s="11" t="s">
        <v>18</v>
      </c>
      <c r="B13" s="11">
        <v>220010163209</v>
      </c>
      <c r="C13" s="11" t="s">
        <v>74</v>
      </c>
      <c r="D13" s="11">
        <v>1</v>
      </c>
      <c r="E13" s="11">
        <v>30</v>
      </c>
      <c r="F13" s="11" t="s">
        <v>20</v>
      </c>
      <c r="G13" s="11" t="s">
        <v>75</v>
      </c>
      <c r="H13" s="11">
        <v>1</v>
      </c>
      <c r="I13" s="11" t="s">
        <v>22</v>
      </c>
      <c r="J13" s="11" t="s">
        <v>44</v>
      </c>
      <c r="K13" s="12" t="s">
        <v>76</v>
      </c>
      <c r="L13" s="12" t="s">
        <v>25</v>
      </c>
      <c r="M13" s="12" t="s">
        <v>26</v>
      </c>
      <c r="N13" s="12">
        <v>1717063584970</v>
      </c>
      <c r="O13" s="12">
        <v>2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220010158709</v>
      </c>
    </row>
    <row r="14" spans="1:32" ht="14.5" customHeight="1" x14ac:dyDescent="0.35">
      <c r="A14" s="11" t="s">
        <v>18</v>
      </c>
      <c r="B14" s="11">
        <v>220010163209</v>
      </c>
      <c r="C14" s="11" t="s">
        <v>74</v>
      </c>
      <c r="D14" s="11">
        <v>2</v>
      </c>
      <c r="E14" s="11">
        <v>30</v>
      </c>
      <c r="F14" s="11" t="s">
        <v>58</v>
      </c>
      <c r="G14" s="11" t="s">
        <v>59</v>
      </c>
      <c r="H14" s="11">
        <v>1</v>
      </c>
      <c r="I14" s="11" t="s">
        <v>43</v>
      </c>
      <c r="J14" s="11" t="s">
        <v>44</v>
      </c>
      <c r="K14" s="12" t="s">
        <v>62</v>
      </c>
      <c r="L14" s="12" t="s">
        <v>25</v>
      </c>
      <c r="M14" s="12" t="s">
        <v>26</v>
      </c>
      <c r="N14" s="12">
        <v>1717063584970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220010160809</v>
      </c>
    </row>
    <row r="15" spans="1:32" ht="14.5" customHeight="1" x14ac:dyDescent="0.35">
      <c r="A15" s="11" t="s">
        <v>18</v>
      </c>
      <c r="B15" s="11">
        <v>220010163209</v>
      </c>
      <c r="C15" s="11" t="s">
        <v>74</v>
      </c>
      <c r="D15" s="11">
        <v>3</v>
      </c>
      <c r="E15" s="11">
        <v>9</v>
      </c>
      <c r="F15" s="11" t="s">
        <v>20</v>
      </c>
      <c r="G15" s="11" t="s">
        <v>75</v>
      </c>
      <c r="H15" s="11">
        <v>1</v>
      </c>
      <c r="I15" s="11" t="s">
        <v>22</v>
      </c>
      <c r="J15" s="11" t="s">
        <v>61</v>
      </c>
      <c r="K15" s="12" t="s">
        <v>76</v>
      </c>
      <c r="L15" s="12" t="s">
        <v>25</v>
      </c>
      <c r="M15" s="12" t="s">
        <v>26</v>
      </c>
      <c r="N15" s="12">
        <v>1717902781724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220010163209</v>
      </c>
    </row>
    <row r="16" spans="1:32" ht="14.5" customHeight="1" x14ac:dyDescent="0.35">
      <c r="A16" s="11" t="s">
        <v>18</v>
      </c>
      <c r="B16" s="11">
        <v>220010163209</v>
      </c>
      <c r="C16" s="11" t="s">
        <v>74</v>
      </c>
      <c r="D16" s="11">
        <v>4</v>
      </c>
      <c r="E16" s="11">
        <v>9</v>
      </c>
      <c r="F16" s="11" t="s">
        <v>35</v>
      </c>
      <c r="G16" s="11" t="s">
        <v>77</v>
      </c>
      <c r="H16" s="11">
        <v>1</v>
      </c>
      <c r="I16" s="11" t="s">
        <v>22</v>
      </c>
      <c r="J16" s="11" t="s">
        <v>61</v>
      </c>
      <c r="K16" s="12" t="s">
        <v>78</v>
      </c>
      <c r="L16" s="12" t="s">
        <v>25</v>
      </c>
      <c r="M16" s="12" t="s">
        <v>26</v>
      </c>
      <c r="N16" s="12">
        <v>1717902781724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220010251009</v>
      </c>
    </row>
    <row r="17" spans="1:32" ht="14.5" customHeight="1" x14ac:dyDescent="0.35">
      <c r="A17" s="11" t="s">
        <v>18</v>
      </c>
      <c r="B17" s="11">
        <v>220010251009</v>
      </c>
      <c r="C17" s="11" t="s">
        <v>79</v>
      </c>
      <c r="D17" s="11">
        <v>1</v>
      </c>
      <c r="E17" s="11">
        <v>14</v>
      </c>
      <c r="F17" s="11" t="s">
        <v>20</v>
      </c>
      <c r="G17" s="11" t="s">
        <v>71</v>
      </c>
      <c r="H17" s="11">
        <v>1</v>
      </c>
      <c r="I17" s="11" t="s">
        <v>22</v>
      </c>
      <c r="J17" s="11" t="s">
        <v>72</v>
      </c>
      <c r="K17" s="12" t="s">
        <v>80</v>
      </c>
      <c r="L17" s="12" t="s">
        <v>25</v>
      </c>
      <c r="M17" s="12" t="s">
        <v>26</v>
      </c>
      <c r="N17" s="12">
        <v>1718374374422</v>
      </c>
      <c r="O17" s="12">
        <v>3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220010252009</v>
      </c>
    </row>
    <row r="18" spans="1:32" ht="14.5" customHeight="1" x14ac:dyDescent="0.35">
      <c r="A18" s="11" t="s">
        <v>18</v>
      </c>
      <c r="B18" s="11">
        <v>220010251009</v>
      </c>
      <c r="C18" s="11" t="s">
        <v>79</v>
      </c>
      <c r="D18" s="11">
        <v>2</v>
      </c>
      <c r="E18" s="11">
        <v>14</v>
      </c>
      <c r="F18" s="11" t="s">
        <v>58</v>
      </c>
      <c r="G18" s="11" t="s">
        <v>81</v>
      </c>
      <c r="H18" s="11">
        <v>1</v>
      </c>
      <c r="I18" s="11" t="s">
        <v>43</v>
      </c>
      <c r="J18" s="11" t="s">
        <v>72</v>
      </c>
      <c r="K18" s="12" t="s">
        <v>82</v>
      </c>
      <c r="L18" s="12" t="s">
        <v>25</v>
      </c>
      <c r="M18" s="12" t="s">
        <v>26</v>
      </c>
      <c r="N18" s="12">
        <v>1718374374422</v>
      </c>
      <c r="O18" s="12">
        <v>2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220010254409</v>
      </c>
    </row>
    <row r="19" spans="1:32" ht="14.5" customHeight="1" x14ac:dyDescent="0.35">
      <c r="A19" s="11" t="s">
        <v>18</v>
      </c>
      <c r="B19" s="11">
        <v>220010251009</v>
      </c>
      <c r="C19" s="11" t="s">
        <v>79</v>
      </c>
      <c r="D19" s="11">
        <v>3</v>
      </c>
      <c r="E19" s="11">
        <v>14</v>
      </c>
      <c r="F19" s="11" t="s">
        <v>35</v>
      </c>
      <c r="G19" s="11" t="s">
        <v>83</v>
      </c>
      <c r="H19" s="11">
        <v>10</v>
      </c>
      <c r="I19" s="11" t="s">
        <v>22</v>
      </c>
      <c r="J19" s="11" t="s">
        <v>72</v>
      </c>
      <c r="K19" s="12" t="s">
        <v>84</v>
      </c>
      <c r="L19" s="12" t="s">
        <v>25</v>
      </c>
      <c r="M19" s="12" t="s">
        <v>26</v>
      </c>
      <c r="N19" s="12">
        <v>1718374374422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220010256809</v>
      </c>
    </row>
    <row r="20" spans="1:32" ht="14.5" customHeight="1" x14ac:dyDescent="0.35">
      <c r="A20" s="11" t="s">
        <v>18</v>
      </c>
      <c r="B20" s="11">
        <v>220010252009</v>
      </c>
      <c r="C20" s="11" t="s">
        <v>85</v>
      </c>
      <c r="D20" s="11">
        <v>1</v>
      </c>
      <c r="E20" s="11">
        <v>29</v>
      </c>
      <c r="F20" s="11" t="s">
        <v>35</v>
      </c>
      <c r="G20" s="11" t="s">
        <v>86</v>
      </c>
      <c r="H20" s="11">
        <v>1</v>
      </c>
      <c r="I20" s="11" t="s">
        <v>22</v>
      </c>
      <c r="J20" s="11" t="s">
        <v>44</v>
      </c>
      <c r="K20" s="12" t="s">
        <v>87</v>
      </c>
      <c r="L20" s="12" t="s">
        <v>25</v>
      </c>
      <c r="M20" s="12" t="s">
        <v>26</v>
      </c>
      <c r="N20" s="12">
        <v>1717771449078</v>
      </c>
      <c r="O20" s="12">
        <v>3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220010260509</v>
      </c>
    </row>
    <row r="21" spans="1:32" ht="14.5" customHeight="1" x14ac:dyDescent="0.35">
      <c r="A21" s="11" t="s">
        <v>18</v>
      </c>
      <c r="B21" s="11">
        <v>220010252009</v>
      </c>
      <c r="C21" s="11" t="s">
        <v>85</v>
      </c>
      <c r="D21" s="11">
        <v>2</v>
      </c>
      <c r="E21" s="11">
        <v>7</v>
      </c>
      <c r="F21" s="11" t="s">
        <v>20</v>
      </c>
      <c r="G21" s="11" t="s">
        <v>88</v>
      </c>
      <c r="H21" s="11">
        <v>1</v>
      </c>
      <c r="I21" s="11" t="s">
        <v>22</v>
      </c>
      <c r="J21" s="11" t="s">
        <v>44</v>
      </c>
      <c r="K21" s="12" t="s">
        <v>76</v>
      </c>
      <c r="L21" s="12" t="s">
        <v>25</v>
      </c>
      <c r="M21" s="12" t="s">
        <v>26</v>
      </c>
      <c r="N21" s="12">
        <v>1717771449078</v>
      </c>
      <c r="O21" s="12">
        <v>2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220010263109</v>
      </c>
    </row>
    <row r="22" spans="1:32" ht="14.5" customHeight="1" x14ac:dyDescent="0.35">
      <c r="A22" s="11" t="s">
        <v>18</v>
      </c>
      <c r="B22" s="11">
        <v>220010252009</v>
      </c>
      <c r="C22" s="11" t="s">
        <v>85</v>
      </c>
      <c r="D22" s="11">
        <v>3</v>
      </c>
      <c r="E22" s="11">
        <v>7</v>
      </c>
      <c r="F22" s="11" t="s">
        <v>58</v>
      </c>
      <c r="G22" s="11" t="s">
        <v>59</v>
      </c>
      <c r="H22" s="11">
        <v>1</v>
      </c>
      <c r="I22" s="11" t="s">
        <v>43</v>
      </c>
      <c r="J22" s="11" t="s">
        <v>44</v>
      </c>
      <c r="K22" s="12" t="s">
        <v>62</v>
      </c>
      <c r="L22" s="12" t="s">
        <v>25</v>
      </c>
      <c r="M22" s="12" t="s">
        <v>26</v>
      </c>
      <c r="N22" s="12">
        <v>1717771449078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220010350809</v>
      </c>
    </row>
    <row r="23" spans="1:32" ht="14.5" customHeight="1" x14ac:dyDescent="0.35">
      <c r="A23" s="11" t="s">
        <v>18</v>
      </c>
      <c r="B23" s="11">
        <v>220010254409</v>
      </c>
      <c r="C23" s="11" t="s">
        <v>89</v>
      </c>
      <c r="D23" s="11">
        <v>1</v>
      </c>
      <c r="E23" s="11">
        <v>8</v>
      </c>
      <c r="F23" s="11" t="s">
        <v>28</v>
      </c>
      <c r="G23" s="11" t="s">
        <v>90</v>
      </c>
      <c r="H23" s="11">
        <v>1</v>
      </c>
      <c r="I23" s="11" t="s">
        <v>30</v>
      </c>
      <c r="J23" s="11" t="s">
        <v>65</v>
      </c>
      <c r="K23" s="12" t="s">
        <v>91</v>
      </c>
      <c r="L23" s="12" t="s">
        <v>25</v>
      </c>
      <c r="M23" s="12" t="s">
        <v>26</v>
      </c>
      <c r="N23" s="12">
        <v>1717911490175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220010351909</v>
      </c>
    </row>
    <row r="24" spans="1:32" ht="14.5" customHeight="1" x14ac:dyDescent="0.35">
      <c r="A24" s="11" t="s">
        <v>18</v>
      </c>
      <c r="B24" s="11">
        <v>220010256809</v>
      </c>
      <c r="C24" s="11" t="s">
        <v>92</v>
      </c>
      <c r="D24" s="11">
        <v>1</v>
      </c>
      <c r="E24" s="11">
        <v>30</v>
      </c>
      <c r="F24" s="11" t="s">
        <v>20</v>
      </c>
      <c r="G24" s="11" t="s">
        <v>93</v>
      </c>
      <c r="H24" s="11">
        <v>1</v>
      </c>
      <c r="I24" s="11" t="s">
        <v>22</v>
      </c>
      <c r="J24" s="11" t="s">
        <v>44</v>
      </c>
      <c r="K24" s="12" t="s">
        <v>94</v>
      </c>
      <c r="L24" s="12" t="s">
        <v>25</v>
      </c>
      <c r="M24" s="12" t="s">
        <v>26</v>
      </c>
      <c r="N24" s="12">
        <v>1717078789190</v>
      </c>
      <c r="O24" s="12">
        <v>2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220010353009</v>
      </c>
    </row>
    <row r="25" spans="1:32" ht="14.5" customHeight="1" x14ac:dyDescent="0.35">
      <c r="A25" s="11" t="s">
        <v>18</v>
      </c>
      <c r="B25" s="11">
        <v>220010256809</v>
      </c>
      <c r="C25" s="11" t="s">
        <v>92</v>
      </c>
      <c r="D25" s="11">
        <v>2</v>
      </c>
      <c r="E25" s="11">
        <v>30</v>
      </c>
      <c r="F25" s="11" t="s">
        <v>35</v>
      </c>
      <c r="G25" s="11" t="s">
        <v>95</v>
      </c>
      <c r="H25" s="11">
        <v>1</v>
      </c>
      <c r="I25" s="11" t="s">
        <v>22</v>
      </c>
      <c r="J25" s="11" t="s">
        <v>44</v>
      </c>
      <c r="K25" s="12" t="s">
        <v>96</v>
      </c>
      <c r="L25" s="12" t="s">
        <v>25</v>
      </c>
      <c r="M25" s="12" t="s">
        <v>26</v>
      </c>
      <c r="N25" s="12">
        <v>1717078789190</v>
      </c>
      <c r="O25" s="12">
        <v>1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220010359809</v>
      </c>
    </row>
    <row r="26" spans="1:32" ht="14.5" customHeight="1" x14ac:dyDescent="0.35">
      <c r="A26" s="11" t="s">
        <v>18</v>
      </c>
      <c r="B26" s="11">
        <v>220010260509</v>
      </c>
      <c r="C26" s="11" t="s">
        <v>97</v>
      </c>
      <c r="D26" s="11">
        <v>1</v>
      </c>
      <c r="E26" s="11">
        <v>6</v>
      </c>
      <c r="F26" s="11" t="s">
        <v>58</v>
      </c>
      <c r="G26" s="11" t="s">
        <v>59</v>
      </c>
      <c r="H26" s="11">
        <v>1</v>
      </c>
      <c r="I26" s="11" t="s">
        <v>43</v>
      </c>
      <c r="J26" s="11" t="s">
        <v>44</v>
      </c>
      <c r="K26" s="12" t="s">
        <v>62</v>
      </c>
      <c r="L26" s="12" t="s">
        <v>25</v>
      </c>
      <c r="M26" s="12" t="s">
        <v>26</v>
      </c>
      <c r="N26" s="12">
        <v>1717647509888</v>
      </c>
      <c r="O26" s="12">
        <v>2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220010362109</v>
      </c>
    </row>
    <row r="27" spans="1:32" ht="14.5" customHeight="1" x14ac:dyDescent="0.35">
      <c r="A27" s="11" t="s">
        <v>18</v>
      </c>
      <c r="B27" s="11">
        <v>220010260509</v>
      </c>
      <c r="C27" s="11" t="s">
        <v>97</v>
      </c>
      <c r="D27" s="11">
        <v>2</v>
      </c>
      <c r="E27" s="11">
        <v>6</v>
      </c>
      <c r="F27" s="11" t="s">
        <v>35</v>
      </c>
      <c r="G27" s="11" t="s">
        <v>98</v>
      </c>
      <c r="H27" s="11">
        <v>1</v>
      </c>
      <c r="I27" s="11" t="s">
        <v>22</v>
      </c>
      <c r="J27" s="11" t="s">
        <v>44</v>
      </c>
      <c r="K27" s="12" t="s">
        <v>96</v>
      </c>
      <c r="L27" s="12" t="s">
        <v>25</v>
      </c>
      <c r="M27" s="12" t="s">
        <v>26</v>
      </c>
      <c r="N27" s="12">
        <v>1717647509888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220010450209</v>
      </c>
    </row>
    <row r="28" spans="1:32" ht="14.5" customHeight="1" x14ac:dyDescent="0.35">
      <c r="A28" s="11" t="s">
        <v>18</v>
      </c>
      <c r="B28" s="11">
        <v>220010263109</v>
      </c>
      <c r="C28" s="11" t="s">
        <v>99</v>
      </c>
      <c r="D28" s="11">
        <v>1</v>
      </c>
      <c r="E28" s="11">
        <v>15</v>
      </c>
      <c r="F28" s="11" t="s">
        <v>100</v>
      </c>
      <c r="G28" s="11" t="s">
        <v>101</v>
      </c>
      <c r="H28" s="11">
        <v>1</v>
      </c>
      <c r="I28" s="11" t="s">
        <v>43</v>
      </c>
      <c r="J28" s="11" t="s">
        <v>72</v>
      </c>
      <c r="K28" s="12" t="s">
        <v>102</v>
      </c>
      <c r="L28" s="12" t="s">
        <v>25</v>
      </c>
      <c r="M28" s="12" t="s">
        <v>26</v>
      </c>
      <c r="N28" s="12">
        <v>1718445255858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220010450709</v>
      </c>
    </row>
    <row r="29" spans="1:32" ht="14.5" customHeight="1" x14ac:dyDescent="0.35">
      <c r="A29" s="11" t="s">
        <v>18</v>
      </c>
      <c r="B29" s="11">
        <v>220010263109</v>
      </c>
      <c r="C29" s="11" t="s">
        <v>99</v>
      </c>
      <c r="D29" s="11">
        <v>2</v>
      </c>
      <c r="E29" s="11">
        <v>15</v>
      </c>
      <c r="F29" s="11" t="s">
        <v>35</v>
      </c>
      <c r="G29" s="11" t="s">
        <v>77</v>
      </c>
      <c r="H29" s="11">
        <v>1</v>
      </c>
      <c r="I29" s="11" t="s">
        <v>22</v>
      </c>
      <c r="J29" s="11" t="s">
        <v>72</v>
      </c>
      <c r="K29" s="12" t="s">
        <v>78</v>
      </c>
      <c r="L29" s="12" t="s">
        <v>25</v>
      </c>
      <c r="M29" s="12" t="s">
        <v>26</v>
      </c>
      <c r="N29" s="12">
        <v>1718445255858</v>
      </c>
      <c r="O29" s="12">
        <v>2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220010451509</v>
      </c>
    </row>
    <row r="30" spans="1:32" ht="14.5" customHeight="1" x14ac:dyDescent="0.35">
      <c r="A30" s="11" t="s">
        <v>18</v>
      </c>
      <c r="B30" s="11">
        <v>220010350809</v>
      </c>
      <c r="C30" s="11" t="s">
        <v>103</v>
      </c>
      <c r="D30" s="11">
        <v>1</v>
      </c>
      <c r="E30" s="11">
        <v>25</v>
      </c>
      <c r="F30" s="11" t="s">
        <v>100</v>
      </c>
      <c r="G30" s="11" t="s">
        <v>104</v>
      </c>
      <c r="H30" s="11">
        <v>1</v>
      </c>
      <c r="I30" s="11" t="s">
        <v>43</v>
      </c>
      <c r="J30" s="11" t="s">
        <v>72</v>
      </c>
      <c r="K30" s="12" t="s">
        <v>105</v>
      </c>
      <c r="L30" s="12" t="s">
        <v>25</v>
      </c>
      <c r="M30" s="12" t="s">
        <v>26</v>
      </c>
      <c r="N30" s="12">
        <v>1716645985208</v>
      </c>
      <c r="O30" s="12">
        <v>1</v>
      </c>
      <c r="P30" s="12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>
        <v>220010452409</v>
      </c>
    </row>
    <row r="31" spans="1:32" ht="14.5" customHeight="1" x14ac:dyDescent="0.35">
      <c r="A31" s="11" t="s">
        <v>18</v>
      </c>
      <c r="B31" s="11">
        <v>220010351909</v>
      </c>
      <c r="C31" s="11" t="s">
        <v>106</v>
      </c>
      <c r="D31" s="11">
        <v>1</v>
      </c>
      <c r="E31" s="11">
        <v>10</v>
      </c>
      <c r="F31" s="11" t="s">
        <v>28</v>
      </c>
      <c r="G31" s="11" t="s">
        <v>107</v>
      </c>
      <c r="H31" s="11">
        <v>1</v>
      </c>
      <c r="I31" s="11" t="s">
        <v>30</v>
      </c>
      <c r="J31" s="11" t="s">
        <v>61</v>
      </c>
      <c r="K31" s="12" t="s">
        <v>108</v>
      </c>
      <c r="L31" s="12" t="s">
        <v>25</v>
      </c>
      <c r="M31" s="12" t="s">
        <v>26</v>
      </c>
      <c r="N31" s="12">
        <v>1717987899338</v>
      </c>
      <c r="O31" s="12">
        <v>2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>
        <v>220010452509</v>
      </c>
    </row>
    <row r="32" spans="1:32" ht="14.5" customHeight="1" x14ac:dyDescent="0.35">
      <c r="A32" s="11" t="s">
        <v>18</v>
      </c>
      <c r="B32" s="11">
        <v>220010351909</v>
      </c>
      <c r="C32" s="11" t="s">
        <v>106</v>
      </c>
      <c r="D32" s="11">
        <v>2</v>
      </c>
      <c r="E32" s="11">
        <v>10</v>
      </c>
      <c r="F32" s="11" t="s">
        <v>35</v>
      </c>
      <c r="G32" s="11" t="s">
        <v>95</v>
      </c>
      <c r="H32" s="11">
        <v>1</v>
      </c>
      <c r="I32" s="11" t="s">
        <v>22</v>
      </c>
      <c r="J32" s="11" t="s">
        <v>61</v>
      </c>
      <c r="K32" s="12" t="s">
        <v>96</v>
      </c>
      <c r="L32" s="12" t="s">
        <v>25</v>
      </c>
      <c r="M32" s="12" t="s">
        <v>26</v>
      </c>
      <c r="N32" s="12">
        <v>1717987899338</v>
      </c>
      <c r="O32" s="12">
        <v>1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>
        <v>220010452609</v>
      </c>
    </row>
    <row r="33" spans="1:32" ht="14.5" customHeight="1" x14ac:dyDescent="0.35">
      <c r="A33" s="11" t="s">
        <v>18</v>
      </c>
      <c r="B33" s="11">
        <v>220010353009</v>
      </c>
      <c r="C33" s="11" t="s">
        <v>109</v>
      </c>
      <c r="D33" s="11">
        <v>1</v>
      </c>
      <c r="E33" s="11">
        <v>29</v>
      </c>
      <c r="F33" s="11" t="s">
        <v>20</v>
      </c>
      <c r="G33" s="11" t="s">
        <v>110</v>
      </c>
      <c r="H33" s="11">
        <v>1</v>
      </c>
      <c r="I33" s="11" t="s">
        <v>22</v>
      </c>
      <c r="J33" s="11" t="s">
        <v>72</v>
      </c>
      <c r="K33" s="12" t="s">
        <v>111</v>
      </c>
      <c r="L33" s="12" t="s">
        <v>25</v>
      </c>
      <c r="M33" s="12" t="s">
        <v>26</v>
      </c>
      <c r="N33" s="12">
        <v>1717682830829</v>
      </c>
      <c r="O33" s="12">
        <v>1</v>
      </c>
      <c r="P33" s="12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>
        <v>220010456509</v>
      </c>
    </row>
    <row r="34" spans="1:32" ht="14.5" customHeight="1" x14ac:dyDescent="0.35">
      <c r="A34" s="11" t="s">
        <v>18</v>
      </c>
      <c r="B34" s="11">
        <v>220010353009</v>
      </c>
      <c r="C34" s="11" t="s">
        <v>109</v>
      </c>
      <c r="D34" s="11">
        <v>2</v>
      </c>
      <c r="E34" s="11">
        <v>6</v>
      </c>
      <c r="F34" s="11" t="s">
        <v>28</v>
      </c>
      <c r="G34" s="11" t="s">
        <v>112</v>
      </c>
      <c r="H34" s="11">
        <v>1</v>
      </c>
      <c r="I34" s="11" t="s">
        <v>43</v>
      </c>
      <c r="J34" s="11" t="s">
        <v>72</v>
      </c>
      <c r="K34" s="12" t="s">
        <v>113</v>
      </c>
      <c r="L34" s="12" t="s">
        <v>25</v>
      </c>
      <c r="M34" s="12" t="s">
        <v>26</v>
      </c>
      <c r="N34" s="12">
        <v>1717682745336</v>
      </c>
      <c r="O34" s="12">
        <v>2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>
        <v>220010456709</v>
      </c>
    </row>
    <row r="35" spans="1:32" ht="14.5" customHeight="1" x14ac:dyDescent="0.35">
      <c r="A35" s="11" t="s">
        <v>18</v>
      </c>
      <c r="B35" s="11">
        <v>220010353009</v>
      </c>
      <c r="C35" s="11" t="s">
        <v>109</v>
      </c>
      <c r="D35" s="11">
        <v>3</v>
      </c>
      <c r="E35" s="11">
        <v>6</v>
      </c>
      <c r="F35" s="11" t="s">
        <v>35</v>
      </c>
      <c r="G35" s="11" t="s">
        <v>114</v>
      </c>
      <c r="H35" s="11">
        <v>5</v>
      </c>
      <c r="I35" s="11" t="s">
        <v>22</v>
      </c>
      <c r="J35" s="11" t="s">
        <v>72</v>
      </c>
      <c r="K35" s="12" t="s">
        <v>115</v>
      </c>
      <c r="L35" s="12" t="s">
        <v>25</v>
      </c>
      <c r="M35" s="12" t="s">
        <v>26</v>
      </c>
      <c r="N35" s="12">
        <v>1717682745336</v>
      </c>
      <c r="O35" s="12">
        <v>1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>
        <v>220010458309</v>
      </c>
    </row>
    <row r="36" spans="1:32" ht="14.5" customHeight="1" x14ac:dyDescent="0.35">
      <c r="A36" s="11" t="s">
        <v>18</v>
      </c>
      <c r="B36" s="11">
        <v>220010359809</v>
      </c>
      <c r="C36" s="11" t="s">
        <v>116</v>
      </c>
      <c r="D36" s="11">
        <v>1</v>
      </c>
      <c r="E36" s="11">
        <v>2</v>
      </c>
      <c r="F36" s="11" t="s">
        <v>100</v>
      </c>
      <c r="G36" s="11" t="s">
        <v>117</v>
      </c>
      <c r="H36" s="11">
        <v>1</v>
      </c>
      <c r="I36" s="11" t="s">
        <v>43</v>
      </c>
      <c r="J36" s="11" t="s">
        <v>72</v>
      </c>
      <c r="K36" s="12" t="s">
        <v>118</v>
      </c>
      <c r="L36" s="12" t="s">
        <v>25</v>
      </c>
      <c r="M36" s="12" t="s">
        <v>26</v>
      </c>
      <c r="N36" s="12">
        <v>1717729021793</v>
      </c>
      <c r="O36" s="12">
        <v>4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>
        <v>220010458909</v>
      </c>
    </row>
    <row r="37" spans="1:32" ht="14.5" customHeight="1" x14ac:dyDescent="0.35">
      <c r="A37" s="11" t="s">
        <v>18</v>
      </c>
      <c r="B37" s="11">
        <v>220010359809</v>
      </c>
      <c r="C37" s="11" t="s">
        <v>116</v>
      </c>
      <c r="D37" s="11">
        <v>2</v>
      </c>
      <c r="E37" s="11">
        <v>2</v>
      </c>
      <c r="F37" s="11" t="s">
        <v>35</v>
      </c>
      <c r="G37" s="11" t="s">
        <v>119</v>
      </c>
      <c r="H37" s="11">
        <v>30</v>
      </c>
      <c r="I37" s="11" t="s">
        <v>22</v>
      </c>
      <c r="J37" s="11" t="s">
        <v>72</v>
      </c>
      <c r="K37" s="12" t="s">
        <v>120</v>
      </c>
      <c r="L37" s="12" t="s">
        <v>25</v>
      </c>
      <c r="M37" s="12" t="s">
        <v>26</v>
      </c>
      <c r="N37" s="12">
        <v>1717729021793</v>
      </c>
      <c r="O37" s="12">
        <v>3</v>
      </c>
      <c r="P37" s="12">
        <v>2</v>
      </c>
      <c r="AF37" s="27">
        <v>220010460909</v>
      </c>
    </row>
    <row r="38" spans="1:32" ht="14.5" customHeight="1" x14ac:dyDescent="0.35">
      <c r="A38" s="11" t="s">
        <v>18</v>
      </c>
      <c r="B38" s="11">
        <v>220010359809</v>
      </c>
      <c r="C38" s="11" t="s">
        <v>116</v>
      </c>
      <c r="D38" s="11">
        <v>3</v>
      </c>
      <c r="E38" s="11">
        <v>7</v>
      </c>
      <c r="F38" s="11" t="s">
        <v>20</v>
      </c>
      <c r="G38" s="11" t="s">
        <v>121</v>
      </c>
      <c r="H38" s="11">
        <v>1</v>
      </c>
      <c r="I38" s="11" t="s">
        <v>22</v>
      </c>
      <c r="J38" s="11" t="s">
        <v>44</v>
      </c>
      <c r="K38" s="12" t="s">
        <v>122</v>
      </c>
      <c r="L38" s="12" t="s">
        <v>25</v>
      </c>
      <c r="M38" s="12" t="s">
        <v>26</v>
      </c>
      <c r="N38" s="12">
        <v>1717729021793</v>
      </c>
      <c r="O38" s="12">
        <v>2</v>
      </c>
      <c r="P38" s="12">
        <v>2</v>
      </c>
      <c r="AF38" s="27">
        <v>220010463409</v>
      </c>
    </row>
    <row r="39" spans="1:32" ht="14.5" customHeight="1" x14ac:dyDescent="0.35">
      <c r="A39" s="11" t="s">
        <v>18</v>
      </c>
      <c r="B39" s="11">
        <v>220010359809</v>
      </c>
      <c r="C39" s="11" t="s">
        <v>116</v>
      </c>
      <c r="D39" s="11">
        <v>4</v>
      </c>
      <c r="E39" s="11">
        <v>7</v>
      </c>
      <c r="F39" s="11" t="s">
        <v>58</v>
      </c>
      <c r="G39" s="11" t="s">
        <v>81</v>
      </c>
      <c r="H39" s="11">
        <v>1</v>
      </c>
      <c r="I39" s="11" t="s">
        <v>43</v>
      </c>
      <c r="J39" s="11" t="s">
        <v>44</v>
      </c>
      <c r="K39" s="12" t="s">
        <v>82</v>
      </c>
      <c r="L39" s="12" t="s">
        <v>25</v>
      </c>
      <c r="M39" s="12" t="s">
        <v>26</v>
      </c>
      <c r="N39" s="12">
        <v>1717729021793</v>
      </c>
      <c r="O39" s="12">
        <v>1</v>
      </c>
      <c r="P39" s="12">
        <v>2</v>
      </c>
      <c r="AF39" s="27">
        <v>220010550009</v>
      </c>
    </row>
    <row r="40" spans="1:32" ht="14.5" customHeight="1" x14ac:dyDescent="0.35">
      <c r="A40" s="11" t="s">
        <v>18</v>
      </c>
      <c r="B40" s="11">
        <v>220010362109</v>
      </c>
      <c r="C40" s="11" t="s">
        <v>123</v>
      </c>
      <c r="D40" s="11">
        <v>1</v>
      </c>
      <c r="E40" s="11">
        <v>31</v>
      </c>
      <c r="F40" s="11" t="s">
        <v>124</v>
      </c>
      <c r="G40" s="11" t="s">
        <v>125</v>
      </c>
      <c r="H40" s="11">
        <v>1</v>
      </c>
      <c r="I40" s="11" t="s">
        <v>126</v>
      </c>
      <c r="J40" s="11" t="s">
        <v>44</v>
      </c>
      <c r="K40" s="12" t="s">
        <v>127</v>
      </c>
      <c r="L40" s="12" t="s">
        <v>25</v>
      </c>
      <c r="M40" s="12" t="s">
        <v>26</v>
      </c>
      <c r="N40" s="12">
        <v>1717769375377</v>
      </c>
      <c r="O40" s="12">
        <v>2</v>
      </c>
      <c r="P40" s="12">
        <v>1</v>
      </c>
      <c r="AF40" s="27">
        <v>220010551409</v>
      </c>
    </row>
    <row r="41" spans="1:32" ht="14.5" customHeight="1" x14ac:dyDescent="0.35">
      <c r="A41" s="11" t="s">
        <v>18</v>
      </c>
      <c r="B41" s="11">
        <v>220010362109</v>
      </c>
      <c r="C41" s="11" t="s">
        <v>123</v>
      </c>
      <c r="D41" s="11">
        <v>2</v>
      </c>
      <c r="E41" s="11">
        <v>7</v>
      </c>
      <c r="F41" s="11" t="s">
        <v>20</v>
      </c>
      <c r="G41" s="11" t="s">
        <v>128</v>
      </c>
      <c r="H41" s="11">
        <v>1</v>
      </c>
      <c r="I41" s="11" t="s">
        <v>22</v>
      </c>
      <c r="J41" s="11" t="s">
        <v>44</v>
      </c>
      <c r="K41" s="12" t="s">
        <v>122</v>
      </c>
      <c r="L41" s="12" t="s">
        <v>25</v>
      </c>
      <c r="M41" s="12" t="s">
        <v>26</v>
      </c>
      <c r="N41" s="12">
        <v>1717769375377</v>
      </c>
      <c r="O41" s="12">
        <v>1</v>
      </c>
      <c r="P41" s="12">
        <v>2</v>
      </c>
      <c r="AF41" s="27">
        <v>220010559209</v>
      </c>
    </row>
    <row r="42" spans="1:32" ht="14.5" customHeight="1" x14ac:dyDescent="0.35">
      <c r="A42" s="11" t="s">
        <v>18</v>
      </c>
      <c r="B42" s="11">
        <v>220010450209</v>
      </c>
      <c r="C42" s="11" t="s">
        <v>129</v>
      </c>
      <c r="D42" s="11">
        <v>1</v>
      </c>
      <c r="E42" s="11">
        <v>22</v>
      </c>
      <c r="F42" s="11" t="s">
        <v>20</v>
      </c>
      <c r="G42" s="11" t="s">
        <v>71</v>
      </c>
      <c r="H42" s="11">
        <v>1</v>
      </c>
      <c r="I42" s="11" t="s">
        <v>22</v>
      </c>
      <c r="J42" s="11" t="s">
        <v>72</v>
      </c>
      <c r="K42" s="12" t="s">
        <v>130</v>
      </c>
      <c r="L42" s="12" t="s">
        <v>25</v>
      </c>
      <c r="M42" s="12" t="s">
        <v>26</v>
      </c>
      <c r="N42" s="12">
        <v>1716345915622</v>
      </c>
      <c r="O42" s="12">
        <v>1</v>
      </c>
      <c r="P42" s="12">
        <v>1</v>
      </c>
      <c r="AF42" s="27">
        <v>220010562709</v>
      </c>
    </row>
    <row r="43" spans="1:32" ht="14.5" customHeight="1" x14ac:dyDescent="0.35">
      <c r="A43" s="11" t="s">
        <v>18</v>
      </c>
      <c r="B43" s="11">
        <v>220010450209</v>
      </c>
      <c r="C43" s="11" t="s">
        <v>129</v>
      </c>
      <c r="D43" s="11">
        <v>2</v>
      </c>
      <c r="E43" s="11">
        <v>22</v>
      </c>
      <c r="F43" s="11" t="s">
        <v>100</v>
      </c>
      <c r="G43" s="11" t="s">
        <v>131</v>
      </c>
      <c r="H43" s="11">
        <v>2</v>
      </c>
      <c r="I43" s="11" t="s">
        <v>43</v>
      </c>
      <c r="J43" s="11" t="s">
        <v>72</v>
      </c>
      <c r="K43" s="12" t="s">
        <v>120</v>
      </c>
      <c r="L43" s="12" t="s">
        <v>25</v>
      </c>
      <c r="M43" s="12" t="s">
        <v>26</v>
      </c>
      <c r="N43" s="12">
        <v>1716345915622</v>
      </c>
      <c r="O43" s="12">
        <v>2</v>
      </c>
      <c r="P43" s="12">
        <v>1</v>
      </c>
      <c r="AF43" s="27">
        <v>220010649709</v>
      </c>
    </row>
    <row r="44" spans="1:32" ht="14.5" customHeight="1" x14ac:dyDescent="0.35">
      <c r="A44" s="11" t="s">
        <v>18</v>
      </c>
      <c r="B44" s="11">
        <v>220010450209</v>
      </c>
      <c r="C44" s="11" t="s">
        <v>129</v>
      </c>
      <c r="D44" s="11">
        <v>3</v>
      </c>
      <c r="E44" s="11">
        <v>22</v>
      </c>
      <c r="F44" s="11" t="s">
        <v>35</v>
      </c>
      <c r="G44" s="11" t="s">
        <v>83</v>
      </c>
      <c r="H44" s="11">
        <v>10</v>
      </c>
      <c r="I44" s="11" t="s">
        <v>22</v>
      </c>
      <c r="J44" s="11" t="s">
        <v>72</v>
      </c>
      <c r="K44" s="12" t="s">
        <v>84</v>
      </c>
      <c r="L44" s="12" t="s">
        <v>25</v>
      </c>
      <c r="M44" s="12" t="s">
        <v>26</v>
      </c>
      <c r="N44" s="12">
        <v>1716345915622</v>
      </c>
      <c r="O44" s="12">
        <v>3</v>
      </c>
      <c r="P44" s="12">
        <v>1</v>
      </c>
      <c r="AF44" s="27">
        <v>220010652909</v>
      </c>
    </row>
    <row r="45" spans="1:32" ht="14.5" customHeight="1" x14ac:dyDescent="0.35">
      <c r="A45" s="11" t="s">
        <v>18</v>
      </c>
      <c r="B45" s="11">
        <v>220010450209</v>
      </c>
      <c r="C45" s="11" t="s">
        <v>129</v>
      </c>
      <c r="D45" s="11">
        <v>4</v>
      </c>
      <c r="E45" s="11">
        <v>6</v>
      </c>
      <c r="F45" s="11" t="s">
        <v>58</v>
      </c>
      <c r="G45" s="11" t="s">
        <v>132</v>
      </c>
      <c r="H45" s="11">
        <v>1</v>
      </c>
      <c r="I45" s="11" t="s">
        <v>43</v>
      </c>
      <c r="J45" s="11" t="s">
        <v>72</v>
      </c>
      <c r="K45" s="12" t="s">
        <v>120</v>
      </c>
      <c r="L45" s="12" t="s">
        <v>25</v>
      </c>
      <c r="M45" s="12" t="s">
        <v>26</v>
      </c>
      <c r="N45" s="12">
        <v>1717683400122</v>
      </c>
      <c r="O45" s="12">
        <v>2</v>
      </c>
      <c r="P45" s="12">
        <v>2</v>
      </c>
      <c r="AF45" s="27">
        <v>220010657009</v>
      </c>
    </row>
    <row r="46" spans="1:32" ht="14.5" customHeight="1" x14ac:dyDescent="0.35">
      <c r="A46" s="11" t="s">
        <v>18</v>
      </c>
      <c r="B46" s="11">
        <v>220010450209</v>
      </c>
      <c r="C46" s="11" t="s">
        <v>129</v>
      </c>
      <c r="D46" s="11">
        <v>5</v>
      </c>
      <c r="E46" s="11">
        <v>6</v>
      </c>
      <c r="F46" s="11" t="s">
        <v>35</v>
      </c>
      <c r="G46" s="11" t="s">
        <v>83</v>
      </c>
      <c r="H46" s="11">
        <v>10</v>
      </c>
      <c r="I46" s="11" t="s">
        <v>22</v>
      </c>
      <c r="J46" s="11" t="s">
        <v>72</v>
      </c>
      <c r="K46" s="12" t="s">
        <v>84</v>
      </c>
      <c r="L46" s="12" t="s">
        <v>25</v>
      </c>
      <c r="M46" s="12" t="s">
        <v>26</v>
      </c>
      <c r="N46" s="12">
        <v>1717683400122</v>
      </c>
      <c r="O46" s="12">
        <v>1</v>
      </c>
      <c r="P46" s="12">
        <v>2</v>
      </c>
      <c r="AF46" s="27">
        <v>220010658809</v>
      </c>
    </row>
    <row r="47" spans="1:32" ht="14.5" customHeight="1" x14ac:dyDescent="0.35">
      <c r="A47" s="11" t="s">
        <v>18</v>
      </c>
      <c r="B47" s="11">
        <v>220010450709</v>
      </c>
      <c r="C47" s="11" t="s">
        <v>133</v>
      </c>
      <c r="D47" s="11">
        <v>1</v>
      </c>
      <c r="E47" s="11">
        <v>22</v>
      </c>
      <c r="F47" s="11" t="s">
        <v>58</v>
      </c>
      <c r="G47" s="11" t="s">
        <v>81</v>
      </c>
      <c r="H47" s="11">
        <v>1</v>
      </c>
      <c r="I47" s="11" t="s">
        <v>43</v>
      </c>
      <c r="J47" s="11" t="s">
        <v>44</v>
      </c>
      <c r="K47" s="12" t="s">
        <v>82</v>
      </c>
      <c r="L47" s="12" t="s">
        <v>25</v>
      </c>
      <c r="M47" s="12" t="s">
        <v>26</v>
      </c>
      <c r="N47" s="12">
        <v>1716472243017</v>
      </c>
      <c r="O47" s="12">
        <v>3</v>
      </c>
      <c r="P47" s="12">
        <v>1</v>
      </c>
      <c r="AF47" s="27">
        <v>220010751809</v>
      </c>
    </row>
    <row r="48" spans="1:32" ht="14.5" customHeight="1" x14ac:dyDescent="0.35">
      <c r="A48" s="11" t="s">
        <v>18</v>
      </c>
      <c r="B48" s="11">
        <v>220010450709</v>
      </c>
      <c r="C48" s="11" t="s">
        <v>133</v>
      </c>
      <c r="D48" s="11">
        <v>2</v>
      </c>
      <c r="E48" s="11">
        <v>23</v>
      </c>
      <c r="F48" s="11" t="s">
        <v>20</v>
      </c>
      <c r="G48" s="11" t="s">
        <v>71</v>
      </c>
      <c r="H48" s="11">
        <v>1</v>
      </c>
      <c r="I48" s="11" t="s">
        <v>22</v>
      </c>
      <c r="J48" s="11" t="s">
        <v>72</v>
      </c>
      <c r="K48" s="12" t="s">
        <v>130</v>
      </c>
      <c r="L48" s="12" t="s">
        <v>25</v>
      </c>
      <c r="M48" s="12" t="s">
        <v>26</v>
      </c>
      <c r="N48" s="12">
        <v>1716472243017</v>
      </c>
      <c r="O48" s="12">
        <v>1</v>
      </c>
      <c r="P48" s="12">
        <v>1</v>
      </c>
      <c r="AF48" s="27">
        <v>220010759009</v>
      </c>
    </row>
    <row r="49" spans="1:32" ht="14.5" customHeight="1" x14ac:dyDescent="0.35">
      <c r="A49" s="11" t="s">
        <v>18</v>
      </c>
      <c r="B49" s="11">
        <v>220010450709</v>
      </c>
      <c r="C49" s="11" t="s">
        <v>133</v>
      </c>
      <c r="D49" s="11">
        <v>3</v>
      </c>
      <c r="E49" s="11">
        <v>23</v>
      </c>
      <c r="F49" s="11" t="s">
        <v>35</v>
      </c>
      <c r="G49" s="11" t="s">
        <v>83</v>
      </c>
      <c r="H49" s="11">
        <v>10</v>
      </c>
      <c r="I49" s="11" t="s">
        <v>22</v>
      </c>
      <c r="J49" s="11" t="s">
        <v>72</v>
      </c>
      <c r="K49" s="12" t="s">
        <v>84</v>
      </c>
      <c r="L49" s="12" t="s">
        <v>25</v>
      </c>
      <c r="M49" s="12" t="s">
        <v>26</v>
      </c>
      <c r="N49" s="12">
        <v>1716472243017</v>
      </c>
      <c r="O49" s="12">
        <v>2</v>
      </c>
      <c r="P49" s="12">
        <v>1</v>
      </c>
      <c r="AF49" s="27">
        <v>220010759109</v>
      </c>
    </row>
    <row r="50" spans="1:32" ht="14.5" customHeight="1" x14ac:dyDescent="0.35">
      <c r="A50" s="11" t="s">
        <v>18</v>
      </c>
      <c r="B50" s="11">
        <v>220010451509</v>
      </c>
      <c r="C50" s="11" t="s">
        <v>134</v>
      </c>
      <c r="D50" s="11">
        <v>1</v>
      </c>
      <c r="E50" s="11">
        <v>29</v>
      </c>
      <c r="F50" s="11" t="s">
        <v>100</v>
      </c>
      <c r="G50" s="11" t="s">
        <v>117</v>
      </c>
      <c r="H50" s="11">
        <v>1</v>
      </c>
      <c r="I50" s="11" t="s">
        <v>43</v>
      </c>
      <c r="J50" s="11" t="s">
        <v>72</v>
      </c>
      <c r="K50" s="12" t="s">
        <v>118</v>
      </c>
      <c r="L50" s="12" t="s">
        <v>25</v>
      </c>
      <c r="M50" s="12" t="s">
        <v>26</v>
      </c>
      <c r="N50" s="12">
        <v>1717908799985</v>
      </c>
      <c r="O50" s="12">
        <v>3</v>
      </c>
      <c r="P50" s="12">
        <v>1</v>
      </c>
      <c r="AF50" s="27">
        <v>220010760609</v>
      </c>
    </row>
    <row r="51" spans="1:32" ht="14.5" customHeight="1" x14ac:dyDescent="0.35">
      <c r="A51" s="11" t="s">
        <v>18</v>
      </c>
      <c r="B51" s="11">
        <v>220010451509</v>
      </c>
      <c r="C51" s="11" t="s">
        <v>134</v>
      </c>
      <c r="D51" s="11">
        <v>2</v>
      </c>
      <c r="E51" s="11">
        <v>9</v>
      </c>
      <c r="F51" s="11" t="s">
        <v>20</v>
      </c>
      <c r="G51" s="11" t="s">
        <v>71</v>
      </c>
      <c r="H51" s="11">
        <v>1</v>
      </c>
      <c r="I51" s="11" t="s">
        <v>22</v>
      </c>
      <c r="J51" s="11" t="s">
        <v>44</v>
      </c>
      <c r="K51" s="12" t="s">
        <v>130</v>
      </c>
      <c r="L51" s="12" t="s">
        <v>25</v>
      </c>
      <c r="M51" s="12" t="s">
        <v>26</v>
      </c>
      <c r="N51" s="12">
        <v>1717908799985</v>
      </c>
      <c r="O51" s="12">
        <v>2</v>
      </c>
      <c r="P51" s="12">
        <v>2</v>
      </c>
      <c r="AF51" s="27">
        <v>220010763309</v>
      </c>
    </row>
    <row r="52" spans="1:32" ht="14.5" customHeight="1" x14ac:dyDescent="0.35">
      <c r="A52" s="11" t="s">
        <v>18</v>
      </c>
      <c r="B52" s="11">
        <v>220010451509</v>
      </c>
      <c r="C52" s="11" t="s">
        <v>134</v>
      </c>
      <c r="D52" s="11">
        <v>3</v>
      </c>
      <c r="E52" s="11">
        <v>9</v>
      </c>
      <c r="F52" s="11" t="s">
        <v>35</v>
      </c>
      <c r="G52" s="11" t="s">
        <v>135</v>
      </c>
      <c r="H52" s="11">
        <v>2</v>
      </c>
      <c r="I52" s="11" t="s">
        <v>22</v>
      </c>
      <c r="J52" s="11" t="s">
        <v>44</v>
      </c>
      <c r="K52" s="12" t="s">
        <v>136</v>
      </c>
      <c r="L52" s="12" t="s">
        <v>25</v>
      </c>
      <c r="M52" s="12" t="s">
        <v>26</v>
      </c>
      <c r="N52" s="12">
        <v>1717908799985</v>
      </c>
      <c r="O52" s="12">
        <v>1</v>
      </c>
      <c r="P52" s="12">
        <v>2</v>
      </c>
      <c r="AF52" s="27"/>
    </row>
    <row r="53" spans="1:32" ht="14.5" customHeight="1" x14ac:dyDescent="0.35">
      <c r="A53" s="11" t="s">
        <v>18</v>
      </c>
      <c r="B53" s="11">
        <v>220010452409</v>
      </c>
      <c r="C53" s="11" t="s">
        <v>137</v>
      </c>
      <c r="D53" s="11">
        <v>1</v>
      </c>
      <c r="E53" s="11">
        <v>9</v>
      </c>
      <c r="F53" s="11" t="s">
        <v>20</v>
      </c>
      <c r="G53" s="11" t="s">
        <v>71</v>
      </c>
      <c r="H53" s="11">
        <v>1</v>
      </c>
      <c r="I53" s="11" t="s">
        <v>22</v>
      </c>
      <c r="J53" s="11" t="s">
        <v>72</v>
      </c>
      <c r="K53" s="12" t="s">
        <v>130</v>
      </c>
      <c r="L53" s="12" t="s">
        <v>25</v>
      </c>
      <c r="M53" s="12" t="s">
        <v>26</v>
      </c>
      <c r="N53" s="12">
        <v>1717923234603</v>
      </c>
      <c r="O53" s="12">
        <v>1</v>
      </c>
      <c r="P53" s="12">
        <v>2</v>
      </c>
      <c r="AF53" s="27"/>
    </row>
    <row r="54" spans="1:32" ht="14.5" customHeight="1" x14ac:dyDescent="0.35">
      <c r="A54" s="11" t="s">
        <v>18</v>
      </c>
      <c r="B54" s="11">
        <v>220010452409</v>
      </c>
      <c r="C54" s="11" t="s">
        <v>137</v>
      </c>
      <c r="D54" s="11">
        <v>2</v>
      </c>
      <c r="E54" s="11">
        <v>9</v>
      </c>
      <c r="F54" s="11" t="s">
        <v>100</v>
      </c>
      <c r="G54" s="11" t="s">
        <v>117</v>
      </c>
      <c r="H54" s="11">
        <v>1</v>
      </c>
      <c r="I54" s="11" t="s">
        <v>43</v>
      </c>
      <c r="J54" s="11" t="s">
        <v>138</v>
      </c>
      <c r="K54" s="12" t="s">
        <v>118</v>
      </c>
      <c r="L54" s="12" t="s">
        <v>25</v>
      </c>
      <c r="M54" s="12" t="s">
        <v>26</v>
      </c>
      <c r="N54" s="12">
        <v>1717923498233</v>
      </c>
      <c r="O54" s="12">
        <v>1</v>
      </c>
      <c r="P54" s="12">
        <v>2</v>
      </c>
      <c r="AF54" s="27"/>
    </row>
    <row r="55" spans="1:32" ht="14.5" customHeight="1" x14ac:dyDescent="0.35">
      <c r="A55" s="11" t="s">
        <v>18</v>
      </c>
      <c r="B55" s="11">
        <v>220010452409</v>
      </c>
      <c r="C55" s="11" t="s">
        <v>137</v>
      </c>
      <c r="D55" s="11">
        <v>3</v>
      </c>
      <c r="E55" s="11">
        <v>9</v>
      </c>
      <c r="F55" s="11" t="s">
        <v>35</v>
      </c>
      <c r="G55" s="11" t="s">
        <v>139</v>
      </c>
      <c r="H55" s="11">
        <v>4</v>
      </c>
      <c r="I55" s="11" t="s">
        <v>22</v>
      </c>
      <c r="J55" s="11" t="s">
        <v>72</v>
      </c>
      <c r="K55" s="12" t="s">
        <v>140</v>
      </c>
      <c r="L55" s="12" t="s">
        <v>25</v>
      </c>
      <c r="M55" s="12" t="s">
        <v>26</v>
      </c>
      <c r="N55" s="12">
        <v>1717923234603</v>
      </c>
      <c r="O55" s="12">
        <v>2</v>
      </c>
      <c r="P55" s="12">
        <v>2</v>
      </c>
      <c r="AF55" s="27"/>
    </row>
    <row r="56" spans="1:32" ht="14.5" customHeight="1" x14ac:dyDescent="0.35">
      <c r="A56" s="11" t="s">
        <v>18</v>
      </c>
      <c r="B56" s="11">
        <v>220010452509</v>
      </c>
      <c r="C56" s="11" t="s">
        <v>141</v>
      </c>
      <c r="D56" s="11">
        <v>1</v>
      </c>
      <c r="E56" s="11">
        <v>1</v>
      </c>
      <c r="F56" s="11" t="s">
        <v>35</v>
      </c>
      <c r="G56" s="11" t="s">
        <v>142</v>
      </c>
      <c r="H56" s="11">
        <v>1</v>
      </c>
      <c r="I56" s="11" t="s">
        <v>22</v>
      </c>
      <c r="J56" s="11" t="s">
        <v>37</v>
      </c>
      <c r="K56" s="12" t="s">
        <v>24</v>
      </c>
      <c r="L56" s="12" t="s">
        <v>25</v>
      </c>
      <c r="M56" s="12" t="s">
        <v>26</v>
      </c>
      <c r="N56" s="12">
        <v>1717952205730</v>
      </c>
      <c r="O56" s="12">
        <v>1</v>
      </c>
      <c r="P56" s="12">
        <v>2</v>
      </c>
      <c r="AF56" s="27"/>
    </row>
    <row r="57" spans="1:32" ht="14.5" customHeight="1" x14ac:dyDescent="0.35">
      <c r="A57" s="11" t="s">
        <v>18</v>
      </c>
      <c r="B57" s="11">
        <v>220010452609</v>
      </c>
      <c r="C57" s="11" t="s">
        <v>143</v>
      </c>
      <c r="D57" s="11">
        <v>1</v>
      </c>
      <c r="E57" s="11">
        <v>30</v>
      </c>
      <c r="F57" s="11" t="s">
        <v>35</v>
      </c>
      <c r="G57" s="11" t="s">
        <v>77</v>
      </c>
      <c r="H57" s="11">
        <v>1</v>
      </c>
      <c r="I57" s="11" t="s">
        <v>22</v>
      </c>
      <c r="J57" s="11" t="s">
        <v>44</v>
      </c>
      <c r="K57" s="12" t="s">
        <v>78</v>
      </c>
      <c r="L57" s="12" t="s">
        <v>25</v>
      </c>
      <c r="M57" s="12" t="s">
        <v>26</v>
      </c>
      <c r="N57" s="12">
        <v>1717073222508</v>
      </c>
      <c r="O57" s="12">
        <v>1</v>
      </c>
      <c r="P57" s="12">
        <v>1</v>
      </c>
      <c r="AF57" s="27"/>
    </row>
    <row r="58" spans="1:32" ht="14.5" customHeight="1" x14ac:dyDescent="0.35">
      <c r="A58" s="11" t="s">
        <v>18</v>
      </c>
      <c r="B58" s="11">
        <v>220010456509</v>
      </c>
      <c r="C58" s="11" t="s">
        <v>144</v>
      </c>
      <c r="D58" s="11">
        <v>1</v>
      </c>
      <c r="E58" s="11">
        <v>22</v>
      </c>
      <c r="F58" s="11" t="s">
        <v>58</v>
      </c>
      <c r="G58" s="11" t="s">
        <v>81</v>
      </c>
      <c r="H58" s="11">
        <v>1</v>
      </c>
      <c r="I58" s="11" t="s">
        <v>43</v>
      </c>
      <c r="J58" s="11" t="s">
        <v>44</v>
      </c>
      <c r="K58" s="12" t="s">
        <v>82</v>
      </c>
      <c r="L58" s="12" t="s">
        <v>25</v>
      </c>
      <c r="M58" s="12" t="s">
        <v>26</v>
      </c>
      <c r="N58" s="12">
        <v>1716539814320</v>
      </c>
      <c r="O58" s="12">
        <v>3</v>
      </c>
      <c r="P58" s="12">
        <v>1</v>
      </c>
      <c r="AF58" s="27"/>
    </row>
    <row r="59" spans="1:32" ht="14.5" customHeight="1" x14ac:dyDescent="0.35">
      <c r="A59" s="11" t="s">
        <v>18</v>
      </c>
      <c r="B59" s="11">
        <v>220010456509</v>
      </c>
      <c r="C59" s="11" t="s">
        <v>144</v>
      </c>
      <c r="D59" s="11">
        <v>2</v>
      </c>
      <c r="E59" s="11">
        <v>22</v>
      </c>
      <c r="F59" s="11" t="s">
        <v>35</v>
      </c>
      <c r="G59" s="11" t="s">
        <v>135</v>
      </c>
      <c r="H59" s="11">
        <v>2</v>
      </c>
      <c r="I59" s="11" t="s">
        <v>22</v>
      </c>
      <c r="J59" s="11" t="s">
        <v>44</v>
      </c>
      <c r="K59" s="12" t="s">
        <v>136</v>
      </c>
      <c r="L59" s="12" t="s">
        <v>25</v>
      </c>
      <c r="M59" s="12" t="s">
        <v>26</v>
      </c>
      <c r="N59" s="12">
        <v>1716539814320</v>
      </c>
      <c r="O59" s="12">
        <v>2</v>
      </c>
      <c r="P59" s="12">
        <v>1</v>
      </c>
      <c r="AF59" s="27"/>
    </row>
    <row r="60" spans="1:32" ht="14.5" customHeight="1" x14ac:dyDescent="0.35">
      <c r="A60" s="11" t="s">
        <v>18</v>
      </c>
      <c r="B60" s="11">
        <v>220010456509</v>
      </c>
      <c r="C60" s="11" t="s">
        <v>144</v>
      </c>
      <c r="D60" s="11">
        <v>3</v>
      </c>
      <c r="E60" s="11">
        <v>24</v>
      </c>
      <c r="F60" s="11" t="s">
        <v>20</v>
      </c>
      <c r="G60" s="11" t="s">
        <v>71</v>
      </c>
      <c r="H60" s="11">
        <v>1</v>
      </c>
      <c r="I60" s="11" t="s">
        <v>22</v>
      </c>
      <c r="J60" s="11" t="s">
        <v>72</v>
      </c>
      <c r="K60" s="12" t="s">
        <v>130</v>
      </c>
      <c r="L60" s="12" t="s">
        <v>25</v>
      </c>
      <c r="M60" s="12" t="s">
        <v>26</v>
      </c>
      <c r="N60" s="12">
        <v>1716539814320</v>
      </c>
      <c r="O60" s="12">
        <v>1</v>
      </c>
      <c r="P60" s="12">
        <v>1</v>
      </c>
      <c r="AF60" s="27"/>
    </row>
    <row r="61" spans="1:32" ht="14.5" customHeight="1" x14ac:dyDescent="0.35">
      <c r="A61" s="11" t="s">
        <v>18</v>
      </c>
      <c r="B61" s="11">
        <v>220010456509</v>
      </c>
      <c r="C61" s="11" t="s">
        <v>144</v>
      </c>
      <c r="D61" s="11">
        <v>4</v>
      </c>
      <c r="E61" s="11">
        <v>10</v>
      </c>
      <c r="F61" s="11" t="s">
        <v>35</v>
      </c>
      <c r="G61" s="11" t="s">
        <v>139</v>
      </c>
      <c r="H61" s="11">
        <v>4</v>
      </c>
      <c r="I61" s="11" t="s">
        <v>22</v>
      </c>
      <c r="J61" s="11" t="s">
        <v>72</v>
      </c>
      <c r="K61" s="12" t="s">
        <v>140</v>
      </c>
      <c r="L61" s="12" t="s">
        <v>25</v>
      </c>
      <c r="M61" s="12" t="s">
        <v>26</v>
      </c>
      <c r="N61" s="12">
        <v>1718001471628</v>
      </c>
      <c r="O61" s="12">
        <v>1</v>
      </c>
      <c r="P61" s="12">
        <v>2</v>
      </c>
      <c r="AF61" s="27"/>
    </row>
    <row r="62" spans="1:32" ht="14.5" customHeight="1" x14ac:dyDescent="0.35">
      <c r="A62" s="11" t="s">
        <v>18</v>
      </c>
      <c r="B62" s="11">
        <v>220010456709</v>
      </c>
      <c r="C62" s="11" t="s">
        <v>145</v>
      </c>
      <c r="D62" s="11">
        <v>1</v>
      </c>
      <c r="E62" s="11">
        <v>7</v>
      </c>
      <c r="F62" s="11" t="s">
        <v>20</v>
      </c>
      <c r="G62" s="11" t="s">
        <v>75</v>
      </c>
      <c r="H62" s="11">
        <v>1</v>
      </c>
      <c r="I62" s="11" t="s">
        <v>22</v>
      </c>
      <c r="J62" s="11" t="s">
        <v>44</v>
      </c>
      <c r="K62" s="12" t="s">
        <v>76</v>
      </c>
      <c r="L62" s="12" t="s">
        <v>25</v>
      </c>
      <c r="M62" s="12" t="s">
        <v>26</v>
      </c>
      <c r="N62" s="12">
        <v>1717770972375</v>
      </c>
      <c r="O62" s="12">
        <v>2</v>
      </c>
      <c r="P62" s="12">
        <v>2</v>
      </c>
      <c r="AF62" s="27"/>
    </row>
    <row r="63" spans="1:32" ht="14.5" customHeight="1" x14ac:dyDescent="0.35">
      <c r="A63" s="11" t="s">
        <v>18</v>
      </c>
      <c r="B63" s="11">
        <v>220010456709</v>
      </c>
      <c r="C63" s="11" t="s">
        <v>145</v>
      </c>
      <c r="D63" s="11">
        <v>2</v>
      </c>
      <c r="E63" s="11">
        <v>7</v>
      </c>
      <c r="F63" s="11" t="s">
        <v>58</v>
      </c>
      <c r="G63" s="11" t="s">
        <v>59</v>
      </c>
      <c r="H63" s="11">
        <v>1</v>
      </c>
      <c r="I63" s="11" t="s">
        <v>43</v>
      </c>
      <c r="J63" s="11" t="s">
        <v>44</v>
      </c>
      <c r="K63" s="12" t="s">
        <v>62</v>
      </c>
      <c r="L63" s="12" t="s">
        <v>25</v>
      </c>
      <c r="M63" s="12" t="s">
        <v>26</v>
      </c>
      <c r="N63" s="12">
        <v>1717770972375</v>
      </c>
      <c r="O63" s="12">
        <v>3</v>
      </c>
      <c r="P63" s="12">
        <v>2</v>
      </c>
      <c r="AF63" s="27"/>
    </row>
    <row r="64" spans="1:32" ht="14.5" customHeight="1" x14ac:dyDescent="0.35">
      <c r="A64" s="11" t="s">
        <v>18</v>
      </c>
      <c r="B64" s="11">
        <v>220010456709</v>
      </c>
      <c r="C64" s="11" t="s">
        <v>145</v>
      </c>
      <c r="D64" s="11">
        <v>3</v>
      </c>
      <c r="E64" s="11">
        <v>7</v>
      </c>
      <c r="F64" s="11" t="s">
        <v>35</v>
      </c>
      <c r="G64" s="11" t="s">
        <v>86</v>
      </c>
      <c r="H64" s="11">
        <v>1</v>
      </c>
      <c r="I64" s="11" t="s">
        <v>22</v>
      </c>
      <c r="J64" s="11" t="s">
        <v>44</v>
      </c>
      <c r="K64" s="12" t="s">
        <v>87</v>
      </c>
      <c r="L64" s="12" t="s">
        <v>25</v>
      </c>
      <c r="M64" s="12" t="s">
        <v>26</v>
      </c>
      <c r="N64" s="12">
        <v>1717770972375</v>
      </c>
      <c r="O64" s="12">
        <v>1</v>
      </c>
      <c r="P64" s="12">
        <v>2</v>
      </c>
      <c r="AF64" s="27"/>
    </row>
    <row r="65" spans="1:32" ht="14.5" customHeight="1" x14ac:dyDescent="0.35">
      <c r="A65" s="11" t="s">
        <v>18</v>
      </c>
      <c r="B65" s="11">
        <v>220010458309</v>
      </c>
      <c r="C65" s="11" t="s">
        <v>146</v>
      </c>
      <c r="D65" s="11">
        <v>1</v>
      </c>
      <c r="E65" s="11">
        <v>8</v>
      </c>
      <c r="F65" s="11" t="s">
        <v>20</v>
      </c>
      <c r="G65" s="11" t="s">
        <v>147</v>
      </c>
      <c r="H65" s="11">
        <v>1</v>
      </c>
      <c r="I65" s="11" t="s">
        <v>22</v>
      </c>
      <c r="J65" s="11" t="s">
        <v>44</v>
      </c>
      <c r="K65" s="12" t="s">
        <v>120</v>
      </c>
      <c r="L65" s="12" t="s">
        <v>25</v>
      </c>
      <c r="M65" s="12" t="s">
        <v>26</v>
      </c>
      <c r="N65" s="12">
        <v>1717853544559</v>
      </c>
      <c r="O65" s="12">
        <v>1</v>
      </c>
      <c r="P65" s="12">
        <v>2</v>
      </c>
      <c r="AF65" s="27"/>
    </row>
    <row r="66" spans="1:32" ht="14.5" customHeight="1" x14ac:dyDescent="0.35">
      <c r="A66" s="11" t="s">
        <v>18</v>
      </c>
      <c r="B66" s="11">
        <v>220010458309</v>
      </c>
      <c r="C66" s="11" t="s">
        <v>146</v>
      </c>
      <c r="D66" s="11">
        <v>2</v>
      </c>
      <c r="E66" s="11">
        <v>8</v>
      </c>
      <c r="F66" s="11" t="s">
        <v>58</v>
      </c>
      <c r="G66" s="11" t="s">
        <v>81</v>
      </c>
      <c r="H66" s="11">
        <v>1</v>
      </c>
      <c r="I66" s="11" t="s">
        <v>43</v>
      </c>
      <c r="J66" s="11" t="s">
        <v>44</v>
      </c>
      <c r="K66" s="12" t="s">
        <v>82</v>
      </c>
      <c r="L66" s="12" t="s">
        <v>25</v>
      </c>
      <c r="M66" s="12" t="s">
        <v>26</v>
      </c>
      <c r="N66" s="12">
        <v>1717853544559</v>
      </c>
      <c r="O66" s="12">
        <v>2</v>
      </c>
      <c r="P66" s="12">
        <v>2</v>
      </c>
      <c r="AF66" s="27"/>
    </row>
    <row r="67" spans="1:32" ht="14.5" customHeight="1" x14ac:dyDescent="0.35">
      <c r="A67" s="11" t="s">
        <v>18</v>
      </c>
      <c r="B67" s="11">
        <v>220010458309</v>
      </c>
      <c r="C67" s="11" t="s">
        <v>146</v>
      </c>
      <c r="D67" s="11">
        <v>3</v>
      </c>
      <c r="E67" s="11">
        <v>8</v>
      </c>
      <c r="F67" s="11" t="s">
        <v>35</v>
      </c>
      <c r="G67" s="11" t="s">
        <v>83</v>
      </c>
      <c r="H67" s="11">
        <v>15</v>
      </c>
      <c r="I67" s="11" t="s">
        <v>22</v>
      </c>
      <c r="J67" s="11" t="s">
        <v>44</v>
      </c>
      <c r="K67" s="12" t="s">
        <v>84</v>
      </c>
      <c r="L67" s="12" t="s">
        <v>25</v>
      </c>
      <c r="M67" s="12" t="s">
        <v>26</v>
      </c>
      <c r="N67" s="12">
        <v>1717853544559</v>
      </c>
      <c r="O67" s="12">
        <v>3</v>
      </c>
      <c r="P67" s="12">
        <v>2</v>
      </c>
      <c r="AF67" s="27"/>
    </row>
    <row r="68" spans="1:32" ht="14.5" customHeight="1" x14ac:dyDescent="0.35">
      <c r="A68" s="11" t="s">
        <v>18</v>
      </c>
      <c r="B68" s="11">
        <v>220010458909</v>
      </c>
      <c r="C68" s="11" t="s">
        <v>148</v>
      </c>
      <c r="D68" s="11">
        <v>1</v>
      </c>
      <c r="E68" s="11">
        <v>5</v>
      </c>
      <c r="F68" s="11" t="s">
        <v>20</v>
      </c>
      <c r="G68" s="11" t="s">
        <v>75</v>
      </c>
      <c r="H68" s="11">
        <v>1</v>
      </c>
      <c r="I68" s="11" t="s">
        <v>22</v>
      </c>
      <c r="J68" s="11" t="s">
        <v>44</v>
      </c>
      <c r="K68" s="12" t="s">
        <v>76</v>
      </c>
      <c r="L68" s="12" t="s">
        <v>25</v>
      </c>
      <c r="M68" s="12" t="s">
        <v>26</v>
      </c>
      <c r="N68" s="12">
        <v>1717764820747</v>
      </c>
      <c r="O68" s="12">
        <v>1</v>
      </c>
      <c r="P68" s="12">
        <v>2</v>
      </c>
      <c r="AF68" s="27"/>
    </row>
    <row r="69" spans="1:32" ht="14.5" customHeight="1" x14ac:dyDescent="0.35">
      <c r="A69" s="11" t="s">
        <v>18</v>
      </c>
      <c r="B69" s="11">
        <v>220010458909</v>
      </c>
      <c r="C69" s="11" t="s">
        <v>148</v>
      </c>
      <c r="D69" s="11">
        <v>2</v>
      </c>
      <c r="E69" s="11">
        <v>7</v>
      </c>
      <c r="F69" s="11" t="s">
        <v>28</v>
      </c>
      <c r="G69" s="11" t="s">
        <v>149</v>
      </c>
      <c r="H69" s="11">
        <v>1</v>
      </c>
      <c r="I69" s="11" t="s">
        <v>43</v>
      </c>
      <c r="J69" s="11" t="s">
        <v>44</v>
      </c>
      <c r="K69" s="12" t="s">
        <v>150</v>
      </c>
      <c r="L69" s="12" t="s">
        <v>25</v>
      </c>
      <c r="M69" s="12" t="s">
        <v>26</v>
      </c>
      <c r="N69" s="12">
        <v>1717764317756</v>
      </c>
      <c r="O69" s="12">
        <v>2</v>
      </c>
      <c r="P69" s="12">
        <v>2</v>
      </c>
    </row>
    <row r="70" spans="1:32" ht="14.5" customHeight="1" x14ac:dyDescent="0.35">
      <c r="A70" s="11" t="s">
        <v>18</v>
      </c>
      <c r="B70" s="11">
        <v>220010458909</v>
      </c>
      <c r="C70" s="11" t="s">
        <v>148</v>
      </c>
      <c r="D70" s="11">
        <v>3</v>
      </c>
      <c r="E70" s="11">
        <v>7</v>
      </c>
      <c r="F70" s="11" t="s">
        <v>41</v>
      </c>
      <c r="G70" s="11" t="s">
        <v>151</v>
      </c>
      <c r="H70" s="11">
        <v>1</v>
      </c>
      <c r="I70" s="11" t="s">
        <v>43</v>
      </c>
      <c r="J70" s="11" t="s">
        <v>44</v>
      </c>
      <c r="K70" s="12" t="s">
        <v>122</v>
      </c>
      <c r="L70" s="12" t="s">
        <v>25</v>
      </c>
      <c r="M70" s="12" t="s">
        <v>26</v>
      </c>
      <c r="N70" s="12">
        <v>1717764317756</v>
      </c>
      <c r="O70" s="12">
        <v>4</v>
      </c>
      <c r="P70" s="12">
        <v>2</v>
      </c>
    </row>
    <row r="71" spans="1:32" ht="14.5" customHeight="1" x14ac:dyDescent="0.35">
      <c r="A71" s="11" t="s">
        <v>18</v>
      </c>
      <c r="B71" s="11">
        <v>220010458909</v>
      </c>
      <c r="C71" s="11" t="s">
        <v>148</v>
      </c>
      <c r="D71" s="11">
        <v>4</v>
      </c>
      <c r="E71" s="11">
        <v>7</v>
      </c>
      <c r="F71" s="11" t="s">
        <v>58</v>
      </c>
      <c r="G71" s="11" t="s">
        <v>152</v>
      </c>
      <c r="H71" s="11">
        <v>1</v>
      </c>
      <c r="I71" s="11" t="s">
        <v>43</v>
      </c>
      <c r="J71" s="11" t="s">
        <v>44</v>
      </c>
      <c r="K71" s="12" t="s">
        <v>153</v>
      </c>
      <c r="L71" s="12" t="s">
        <v>25</v>
      </c>
      <c r="M71" s="12" t="s">
        <v>26</v>
      </c>
      <c r="N71" s="12">
        <v>1717764317756</v>
      </c>
      <c r="O71" s="12">
        <v>1</v>
      </c>
      <c r="P71" s="12">
        <v>2</v>
      </c>
    </row>
    <row r="72" spans="1:32" ht="14.5" customHeight="1" x14ac:dyDescent="0.35">
      <c r="A72" s="11" t="s">
        <v>18</v>
      </c>
      <c r="B72" s="11">
        <v>220010458909</v>
      </c>
      <c r="C72" s="11" t="s">
        <v>148</v>
      </c>
      <c r="D72" s="11">
        <v>5</v>
      </c>
      <c r="E72" s="11">
        <v>7</v>
      </c>
      <c r="F72" s="11" t="s">
        <v>53</v>
      </c>
      <c r="G72" s="11" t="s">
        <v>154</v>
      </c>
      <c r="H72" s="11">
        <v>1</v>
      </c>
      <c r="I72" s="11" t="s">
        <v>22</v>
      </c>
      <c r="J72" s="11" t="s">
        <v>44</v>
      </c>
      <c r="K72" s="12" t="s">
        <v>155</v>
      </c>
      <c r="L72" s="12" t="s">
        <v>25</v>
      </c>
      <c r="M72" s="12" t="s">
        <v>26</v>
      </c>
      <c r="N72" s="12">
        <v>1717764317756</v>
      </c>
      <c r="O72" s="12">
        <v>3</v>
      </c>
      <c r="P72" s="12">
        <v>2</v>
      </c>
    </row>
    <row r="73" spans="1:32" ht="14.5" customHeight="1" x14ac:dyDescent="0.35">
      <c r="A73" s="11" t="s">
        <v>18</v>
      </c>
      <c r="B73" s="11">
        <v>220010458909</v>
      </c>
      <c r="C73" s="11" t="s">
        <v>148</v>
      </c>
      <c r="D73" s="11">
        <v>6</v>
      </c>
      <c r="E73" s="11">
        <v>7</v>
      </c>
      <c r="F73" s="11" t="s">
        <v>35</v>
      </c>
      <c r="G73" s="11" t="s">
        <v>156</v>
      </c>
      <c r="H73" s="11">
        <v>1</v>
      </c>
      <c r="I73" s="11" t="s">
        <v>22</v>
      </c>
      <c r="J73" s="11" t="s">
        <v>44</v>
      </c>
      <c r="K73" s="12" t="s">
        <v>96</v>
      </c>
      <c r="L73" s="12" t="s">
        <v>25</v>
      </c>
      <c r="M73" s="12" t="s">
        <v>26</v>
      </c>
      <c r="N73" s="12">
        <v>1717764317756</v>
      </c>
      <c r="O73" s="12">
        <v>5</v>
      </c>
      <c r="P73" s="12">
        <v>2</v>
      </c>
    </row>
    <row r="74" spans="1:32" ht="14.5" customHeight="1" x14ac:dyDescent="0.35">
      <c r="A74" s="11" t="s">
        <v>18</v>
      </c>
      <c r="B74" s="11">
        <v>220010460909</v>
      </c>
      <c r="C74" s="11" t="s">
        <v>157</v>
      </c>
      <c r="D74" s="11">
        <v>1</v>
      </c>
      <c r="E74" s="11">
        <v>2</v>
      </c>
      <c r="F74" s="11" t="s">
        <v>35</v>
      </c>
      <c r="G74" s="11" t="s">
        <v>119</v>
      </c>
      <c r="H74" s="11">
        <v>20</v>
      </c>
      <c r="I74" s="11" t="s">
        <v>22</v>
      </c>
      <c r="J74" s="11" t="s">
        <v>72</v>
      </c>
      <c r="K74" s="12" t="s">
        <v>120</v>
      </c>
      <c r="L74" s="12" t="s">
        <v>25</v>
      </c>
      <c r="M74" s="12" t="s">
        <v>26</v>
      </c>
      <c r="N74" s="12">
        <v>1717681751689</v>
      </c>
      <c r="O74" s="12">
        <v>2</v>
      </c>
      <c r="P74" s="12">
        <v>2</v>
      </c>
    </row>
    <row r="75" spans="1:32" ht="14.5" customHeight="1" x14ac:dyDescent="0.35">
      <c r="A75" s="11" t="s">
        <v>18</v>
      </c>
      <c r="B75" s="11">
        <v>220010460909</v>
      </c>
      <c r="C75" s="11" t="s">
        <v>157</v>
      </c>
      <c r="D75" s="11">
        <v>2</v>
      </c>
      <c r="E75" s="11">
        <v>6</v>
      </c>
      <c r="F75" s="11" t="s">
        <v>41</v>
      </c>
      <c r="G75" s="11" t="s">
        <v>158</v>
      </c>
      <c r="H75" s="11">
        <v>1</v>
      </c>
      <c r="I75" s="11" t="s">
        <v>43</v>
      </c>
      <c r="J75" s="11" t="s">
        <v>44</v>
      </c>
      <c r="K75" s="12" t="s">
        <v>153</v>
      </c>
      <c r="L75" s="12" t="s">
        <v>25</v>
      </c>
      <c r="M75" s="12" t="s">
        <v>26</v>
      </c>
      <c r="N75" s="12">
        <v>1717681751689</v>
      </c>
      <c r="O75" s="12">
        <v>1</v>
      </c>
      <c r="P75" s="12">
        <v>2</v>
      </c>
    </row>
    <row r="76" spans="1:32" ht="14.5" customHeight="1" x14ac:dyDescent="0.35">
      <c r="A76" s="11" t="s">
        <v>18</v>
      </c>
      <c r="B76" s="11">
        <v>220010463409</v>
      </c>
      <c r="C76" s="11" t="s">
        <v>159</v>
      </c>
      <c r="D76" s="11">
        <v>1</v>
      </c>
      <c r="E76" s="11">
        <v>10</v>
      </c>
      <c r="F76" s="11" t="s">
        <v>35</v>
      </c>
      <c r="G76" s="11" t="s">
        <v>119</v>
      </c>
      <c r="H76" s="11">
        <v>25</v>
      </c>
      <c r="I76" s="11" t="s">
        <v>22</v>
      </c>
      <c r="J76" s="11" t="s">
        <v>72</v>
      </c>
      <c r="K76" s="12" t="s">
        <v>120</v>
      </c>
      <c r="L76" s="12" t="s">
        <v>25</v>
      </c>
      <c r="M76" s="12" t="s">
        <v>26</v>
      </c>
      <c r="N76" s="12">
        <v>1718373357340</v>
      </c>
      <c r="O76" s="12">
        <v>3</v>
      </c>
      <c r="P76" s="12">
        <v>2</v>
      </c>
    </row>
    <row r="77" spans="1:32" ht="14.5" customHeight="1" x14ac:dyDescent="0.35">
      <c r="A77" s="11" t="s">
        <v>18</v>
      </c>
      <c r="B77" s="11">
        <v>220010463409</v>
      </c>
      <c r="C77" s="11" t="s">
        <v>159</v>
      </c>
      <c r="D77" s="11">
        <v>2</v>
      </c>
      <c r="E77" s="11">
        <v>14</v>
      </c>
      <c r="F77" s="11" t="s">
        <v>20</v>
      </c>
      <c r="G77" s="11" t="s">
        <v>75</v>
      </c>
      <c r="H77" s="11">
        <v>1</v>
      </c>
      <c r="I77" s="11" t="s">
        <v>22</v>
      </c>
      <c r="J77" s="11" t="s">
        <v>44</v>
      </c>
      <c r="K77" s="12" t="s">
        <v>76</v>
      </c>
      <c r="L77" s="12" t="s">
        <v>25</v>
      </c>
      <c r="M77" s="12" t="s">
        <v>26</v>
      </c>
      <c r="N77" s="12">
        <v>1718373357340</v>
      </c>
      <c r="O77" s="12">
        <v>1</v>
      </c>
      <c r="P77" s="12">
        <v>2</v>
      </c>
    </row>
    <row r="78" spans="1:32" ht="14.5" customHeight="1" x14ac:dyDescent="0.35">
      <c r="A78" s="11" t="s">
        <v>18</v>
      </c>
      <c r="B78" s="11">
        <v>220010463409</v>
      </c>
      <c r="C78" s="11" t="s">
        <v>159</v>
      </c>
      <c r="D78" s="11">
        <v>3</v>
      </c>
      <c r="E78" s="11">
        <v>14</v>
      </c>
      <c r="F78" s="11" t="s">
        <v>100</v>
      </c>
      <c r="G78" s="11" t="s">
        <v>160</v>
      </c>
      <c r="H78" s="11">
        <v>1</v>
      </c>
      <c r="I78" s="11" t="s">
        <v>43</v>
      </c>
      <c r="J78" s="11" t="s">
        <v>44</v>
      </c>
      <c r="K78" s="12" t="s">
        <v>161</v>
      </c>
      <c r="L78" s="12" t="s">
        <v>25</v>
      </c>
      <c r="M78" s="12" t="s">
        <v>26</v>
      </c>
      <c r="N78" s="12">
        <v>1718373357340</v>
      </c>
      <c r="O78" s="12">
        <v>2</v>
      </c>
      <c r="P78" s="12">
        <v>2</v>
      </c>
    </row>
    <row r="79" spans="1:32" ht="14.5" customHeight="1" x14ac:dyDescent="0.35">
      <c r="A79" s="11" t="s">
        <v>18</v>
      </c>
      <c r="B79" s="11">
        <v>220010550009</v>
      </c>
      <c r="C79" s="11" t="s">
        <v>148</v>
      </c>
      <c r="D79" s="11">
        <v>1</v>
      </c>
      <c r="E79" s="11">
        <v>15</v>
      </c>
      <c r="F79" s="11" t="s">
        <v>100</v>
      </c>
      <c r="G79" s="11" t="s">
        <v>104</v>
      </c>
      <c r="H79" s="11">
        <v>1</v>
      </c>
      <c r="I79" s="11" t="s">
        <v>43</v>
      </c>
      <c r="J79" s="11" t="s">
        <v>72</v>
      </c>
      <c r="K79" s="12" t="s">
        <v>105</v>
      </c>
      <c r="L79" s="12" t="s">
        <v>25</v>
      </c>
      <c r="M79" s="12" t="s">
        <v>26</v>
      </c>
      <c r="N79" s="12">
        <v>1718426443420</v>
      </c>
      <c r="O79" s="12">
        <v>1</v>
      </c>
      <c r="P79" s="12">
        <v>2</v>
      </c>
    </row>
    <row r="80" spans="1:32" ht="14.5" customHeight="1" x14ac:dyDescent="0.35">
      <c r="A80" s="11" t="s">
        <v>18</v>
      </c>
      <c r="B80" s="11">
        <v>220010551409</v>
      </c>
      <c r="C80" s="11" t="s">
        <v>162</v>
      </c>
      <c r="D80" s="11">
        <v>1</v>
      </c>
      <c r="E80" s="11">
        <v>28</v>
      </c>
      <c r="F80" s="11" t="s">
        <v>58</v>
      </c>
      <c r="G80" s="11" t="s">
        <v>163</v>
      </c>
      <c r="H80" s="11">
        <v>1</v>
      </c>
      <c r="I80" s="11" t="s">
        <v>43</v>
      </c>
      <c r="J80" s="11" t="s">
        <v>44</v>
      </c>
      <c r="K80" s="12" t="s">
        <v>164</v>
      </c>
      <c r="L80" s="12" t="s">
        <v>25</v>
      </c>
      <c r="M80" s="12" t="s">
        <v>26</v>
      </c>
      <c r="N80" s="12">
        <v>1717990748375</v>
      </c>
      <c r="O80" s="12">
        <v>5</v>
      </c>
      <c r="P80" s="12">
        <v>1</v>
      </c>
    </row>
    <row r="81" spans="1:16" ht="14.5" customHeight="1" x14ac:dyDescent="0.35">
      <c r="A81" s="11" t="s">
        <v>18</v>
      </c>
      <c r="B81" s="11">
        <v>220010551409</v>
      </c>
      <c r="C81" s="11" t="s">
        <v>162</v>
      </c>
      <c r="D81" s="11">
        <v>2</v>
      </c>
      <c r="E81" s="11">
        <v>4</v>
      </c>
      <c r="F81" s="11" t="s">
        <v>100</v>
      </c>
      <c r="G81" s="11" t="s">
        <v>104</v>
      </c>
      <c r="H81" s="11">
        <v>1</v>
      </c>
      <c r="I81" s="11" t="s">
        <v>43</v>
      </c>
      <c r="J81" s="11" t="s">
        <v>44</v>
      </c>
      <c r="K81" s="12" t="s">
        <v>105</v>
      </c>
      <c r="L81" s="12" t="s">
        <v>25</v>
      </c>
      <c r="M81" s="12" t="s">
        <v>26</v>
      </c>
      <c r="N81" s="12">
        <v>1717990748375</v>
      </c>
      <c r="O81" s="12">
        <v>4</v>
      </c>
      <c r="P81" s="12">
        <v>2</v>
      </c>
    </row>
    <row r="82" spans="1:16" ht="14.5" customHeight="1" x14ac:dyDescent="0.35">
      <c r="A82" s="11" t="s">
        <v>18</v>
      </c>
      <c r="B82" s="11">
        <v>220010551409</v>
      </c>
      <c r="C82" s="11" t="s">
        <v>162</v>
      </c>
      <c r="D82" s="11">
        <v>3</v>
      </c>
      <c r="E82" s="11">
        <v>4</v>
      </c>
      <c r="F82" s="11" t="s">
        <v>41</v>
      </c>
      <c r="G82" s="11" t="s">
        <v>151</v>
      </c>
      <c r="H82" s="11">
        <v>1</v>
      </c>
      <c r="I82" s="11" t="s">
        <v>43</v>
      </c>
      <c r="J82" s="11" t="s">
        <v>44</v>
      </c>
      <c r="K82" s="12" t="s">
        <v>122</v>
      </c>
      <c r="L82" s="12" t="s">
        <v>25</v>
      </c>
      <c r="M82" s="12" t="s">
        <v>26</v>
      </c>
      <c r="N82" s="12">
        <v>1717990748375</v>
      </c>
      <c r="O82" s="12">
        <v>3</v>
      </c>
      <c r="P82" s="12">
        <v>2</v>
      </c>
    </row>
    <row r="83" spans="1:16" ht="14.5" customHeight="1" x14ac:dyDescent="0.35">
      <c r="A83" s="11" t="s">
        <v>18</v>
      </c>
      <c r="B83" s="11">
        <v>220010551409</v>
      </c>
      <c r="C83" s="11" t="s">
        <v>162</v>
      </c>
      <c r="D83" s="11">
        <v>4</v>
      </c>
      <c r="E83" s="11">
        <v>10</v>
      </c>
      <c r="F83" s="11" t="s">
        <v>20</v>
      </c>
      <c r="G83" s="11" t="s">
        <v>71</v>
      </c>
      <c r="H83" s="11">
        <v>1</v>
      </c>
      <c r="I83" s="11" t="s">
        <v>22</v>
      </c>
      <c r="J83" s="11" t="s">
        <v>72</v>
      </c>
      <c r="K83" s="12" t="s">
        <v>130</v>
      </c>
      <c r="L83" s="12" t="s">
        <v>25</v>
      </c>
      <c r="M83" s="12" t="s">
        <v>26</v>
      </c>
      <c r="N83" s="12">
        <v>1717990748375</v>
      </c>
      <c r="O83" s="12">
        <v>1</v>
      </c>
      <c r="P83" s="12">
        <v>2</v>
      </c>
    </row>
    <row r="84" spans="1:16" ht="14.5" customHeight="1" x14ac:dyDescent="0.35">
      <c r="A84" s="11" t="s">
        <v>18</v>
      </c>
      <c r="B84" s="11">
        <v>220010551409</v>
      </c>
      <c r="C84" s="11" t="s">
        <v>162</v>
      </c>
      <c r="D84" s="11">
        <v>5</v>
      </c>
      <c r="E84" s="11">
        <v>10</v>
      </c>
      <c r="F84" s="11" t="s">
        <v>35</v>
      </c>
      <c r="G84" s="11" t="s">
        <v>83</v>
      </c>
      <c r="H84" s="11">
        <v>20</v>
      </c>
      <c r="I84" s="11" t="s">
        <v>22</v>
      </c>
      <c r="J84" s="11" t="s">
        <v>72</v>
      </c>
      <c r="K84" s="12" t="s">
        <v>84</v>
      </c>
      <c r="L84" s="12" t="s">
        <v>25</v>
      </c>
      <c r="M84" s="12" t="s">
        <v>26</v>
      </c>
      <c r="N84" s="12">
        <v>1717990748375</v>
      </c>
      <c r="O84" s="12">
        <v>2</v>
      </c>
      <c r="P84" s="12">
        <v>2</v>
      </c>
    </row>
    <row r="85" spans="1:16" ht="14.5" customHeight="1" x14ac:dyDescent="0.35">
      <c r="A85" s="11" t="s">
        <v>18</v>
      </c>
      <c r="B85" s="11">
        <v>220010559209</v>
      </c>
      <c r="C85" s="11" t="s">
        <v>165</v>
      </c>
      <c r="D85" s="11">
        <v>1</v>
      </c>
      <c r="E85" s="11">
        <v>7</v>
      </c>
      <c r="F85" s="11" t="s">
        <v>20</v>
      </c>
      <c r="G85" s="11" t="s">
        <v>147</v>
      </c>
      <c r="H85" s="11">
        <v>2</v>
      </c>
      <c r="I85" s="11" t="s">
        <v>22</v>
      </c>
      <c r="J85" s="11" t="s">
        <v>72</v>
      </c>
      <c r="K85" s="12" t="s">
        <v>120</v>
      </c>
      <c r="L85" s="12" t="s">
        <v>25</v>
      </c>
      <c r="M85" s="12" t="s">
        <v>26</v>
      </c>
      <c r="N85" s="12">
        <v>1717769905415</v>
      </c>
      <c r="O85" s="12">
        <v>1</v>
      </c>
      <c r="P85" s="12">
        <v>2</v>
      </c>
    </row>
    <row r="86" spans="1:16" ht="14.5" customHeight="1" x14ac:dyDescent="0.35">
      <c r="A86" s="11" t="s">
        <v>18</v>
      </c>
      <c r="B86" s="11">
        <v>220010559209</v>
      </c>
      <c r="C86" s="11" t="s">
        <v>165</v>
      </c>
      <c r="D86" s="11">
        <v>2</v>
      </c>
      <c r="E86" s="11">
        <v>7</v>
      </c>
      <c r="F86" s="11" t="s">
        <v>35</v>
      </c>
      <c r="G86" s="11" t="s">
        <v>119</v>
      </c>
      <c r="H86" s="11">
        <v>25</v>
      </c>
      <c r="I86" s="11" t="s">
        <v>22</v>
      </c>
      <c r="J86" s="11" t="s">
        <v>72</v>
      </c>
      <c r="K86" s="12" t="s">
        <v>120</v>
      </c>
      <c r="L86" s="12" t="s">
        <v>25</v>
      </c>
      <c r="M86" s="12" t="s">
        <v>26</v>
      </c>
      <c r="N86" s="12">
        <v>1717769836867</v>
      </c>
      <c r="O86" s="12">
        <v>1</v>
      </c>
      <c r="P86" s="12">
        <v>2</v>
      </c>
    </row>
    <row r="87" spans="1:16" ht="14.5" customHeight="1" x14ac:dyDescent="0.35">
      <c r="A87" s="11" t="s">
        <v>18</v>
      </c>
      <c r="B87" s="11">
        <v>220010562709</v>
      </c>
      <c r="C87" s="11" t="s">
        <v>166</v>
      </c>
      <c r="D87" s="11">
        <v>1</v>
      </c>
      <c r="E87" s="11">
        <v>10</v>
      </c>
      <c r="F87" s="11" t="s">
        <v>35</v>
      </c>
      <c r="G87" s="11" t="s">
        <v>119</v>
      </c>
      <c r="H87" s="11">
        <v>12</v>
      </c>
      <c r="I87" s="11" t="s">
        <v>22</v>
      </c>
      <c r="J87" s="11" t="s">
        <v>72</v>
      </c>
      <c r="K87" s="12" t="s">
        <v>120</v>
      </c>
      <c r="L87" s="12" t="s">
        <v>25</v>
      </c>
      <c r="M87" s="12" t="s">
        <v>26</v>
      </c>
      <c r="N87" s="12">
        <v>1718014715348</v>
      </c>
      <c r="O87" s="12">
        <v>1</v>
      </c>
      <c r="P87" s="12">
        <v>2</v>
      </c>
    </row>
    <row r="88" spans="1:16" ht="14.5" customHeight="1" x14ac:dyDescent="0.35">
      <c r="A88" s="11" t="s">
        <v>18</v>
      </c>
      <c r="B88" s="11">
        <v>220010649709</v>
      </c>
      <c r="C88" s="11" t="s">
        <v>167</v>
      </c>
      <c r="D88" s="11">
        <v>1</v>
      </c>
      <c r="E88" s="11">
        <v>6</v>
      </c>
      <c r="F88" s="11" t="s">
        <v>100</v>
      </c>
      <c r="G88" s="11" t="s">
        <v>117</v>
      </c>
      <c r="H88" s="11">
        <v>1</v>
      </c>
      <c r="I88" s="11" t="s">
        <v>43</v>
      </c>
      <c r="J88" s="11" t="s">
        <v>72</v>
      </c>
      <c r="K88" s="12" t="s">
        <v>118</v>
      </c>
      <c r="L88" s="12" t="s">
        <v>25</v>
      </c>
      <c r="M88" s="12" t="s">
        <v>26</v>
      </c>
      <c r="N88" s="12">
        <v>1717681501556</v>
      </c>
      <c r="O88" s="12">
        <v>2</v>
      </c>
      <c r="P88" s="12">
        <v>2</v>
      </c>
    </row>
    <row r="89" spans="1:16" ht="14.5" customHeight="1" x14ac:dyDescent="0.35">
      <c r="A89" s="11" t="s">
        <v>18</v>
      </c>
      <c r="B89" s="11">
        <v>220010649709</v>
      </c>
      <c r="C89" s="11" t="s">
        <v>167</v>
      </c>
      <c r="D89" s="11">
        <v>2</v>
      </c>
      <c r="E89" s="11">
        <v>6</v>
      </c>
      <c r="F89" s="11" t="s">
        <v>35</v>
      </c>
      <c r="G89" s="11" t="s">
        <v>83</v>
      </c>
      <c r="H89" s="11">
        <v>10</v>
      </c>
      <c r="I89" s="11" t="s">
        <v>22</v>
      </c>
      <c r="J89" s="11" t="s">
        <v>72</v>
      </c>
      <c r="K89" s="12" t="s">
        <v>84</v>
      </c>
      <c r="L89" s="12" t="s">
        <v>25</v>
      </c>
      <c r="M89" s="12" t="s">
        <v>26</v>
      </c>
      <c r="N89" s="12">
        <v>1717681501556</v>
      </c>
      <c r="O89" s="12">
        <v>1</v>
      </c>
      <c r="P89" s="12">
        <v>2</v>
      </c>
    </row>
    <row r="90" spans="1:16" ht="14.5" customHeight="1" x14ac:dyDescent="0.35">
      <c r="A90" s="11" t="s">
        <v>18</v>
      </c>
      <c r="B90" s="11">
        <v>220010652909</v>
      </c>
      <c r="C90" s="11" t="s">
        <v>168</v>
      </c>
      <c r="D90" s="11">
        <v>1</v>
      </c>
      <c r="E90" s="11">
        <v>3</v>
      </c>
      <c r="F90" s="11" t="s">
        <v>35</v>
      </c>
      <c r="G90" s="11" t="s">
        <v>83</v>
      </c>
      <c r="H90" s="11">
        <v>10</v>
      </c>
      <c r="I90" s="11" t="s">
        <v>22</v>
      </c>
      <c r="J90" s="11" t="s">
        <v>72</v>
      </c>
      <c r="K90" s="12" t="s">
        <v>84</v>
      </c>
      <c r="L90" s="12" t="s">
        <v>25</v>
      </c>
      <c r="M90" s="12" t="s">
        <v>26</v>
      </c>
      <c r="N90" s="12">
        <v>1717683017867</v>
      </c>
      <c r="O90" s="12">
        <v>1</v>
      </c>
      <c r="P90" s="12">
        <v>2</v>
      </c>
    </row>
    <row r="91" spans="1:16" ht="14.5" customHeight="1" x14ac:dyDescent="0.35">
      <c r="A91" s="11" t="s">
        <v>18</v>
      </c>
      <c r="B91" s="11">
        <v>220010652909</v>
      </c>
      <c r="C91" s="11" t="s">
        <v>168</v>
      </c>
      <c r="D91" s="11">
        <v>2</v>
      </c>
      <c r="E91" s="11">
        <v>6</v>
      </c>
      <c r="F91" s="11" t="s">
        <v>20</v>
      </c>
      <c r="G91" s="11" t="s">
        <v>128</v>
      </c>
      <c r="H91" s="11">
        <v>1</v>
      </c>
      <c r="I91" s="11" t="s">
        <v>22</v>
      </c>
      <c r="J91" s="11" t="s">
        <v>44</v>
      </c>
      <c r="K91" s="12" t="s">
        <v>122</v>
      </c>
      <c r="L91" s="12" t="s">
        <v>25</v>
      </c>
      <c r="M91" s="12" t="s">
        <v>26</v>
      </c>
      <c r="N91" s="12">
        <v>1717683095575</v>
      </c>
      <c r="O91" s="12">
        <v>2</v>
      </c>
      <c r="P91" s="12">
        <v>2</v>
      </c>
    </row>
    <row r="92" spans="1:16" ht="14.5" customHeight="1" x14ac:dyDescent="0.35">
      <c r="A92" s="11" t="s">
        <v>18</v>
      </c>
      <c r="B92" s="11">
        <v>220010652909</v>
      </c>
      <c r="C92" s="11" t="s">
        <v>168</v>
      </c>
      <c r="D92" s="11">
        <v>3</v>
      </c>
      <c r="E92" s="11">
        <v>6</v>
      </c>
      <c r="F92" s="11" t="s">
        <v>100</v>
      </c>
      <c r="G92" s="11" t="s">
        <v>160</v>
      </c>
      <c r="H92" s="11">
        <v>1</v>
      </c>
      <c r="I92" s="11" t="s">
        <v>43</v>
      </c>
      <c r="J92" s="11" t="s">
        <v>72</v>
      </c>
      <c r="K92" s="12" t="s">
        <v>32</v>
      </c>
      <c r="L92" s="12" t="s">
        <v>25</v>
      </c>
      <c r="M92" s="12" t="s">
        <v>26</v>
      </c>
      <c r="N92" s="12">
        <v>1717683017867</v>
      </c>
      <c r="O92" s="12">
        <v>2</v>
      </c>
      <c r="P92" s="12">
        <v>2</v>
      </c>
    </row>
    <row r="93" spans="1:16" ht="14.5" customHeight="1" x14ac:dyDescent="0.35">
      <c r="A93" s="11" t="s">
        <v>18</v>
      </c>
      <c r="B93" s="11">
        <v>220010652909</v>
      </c>
      <c r="C93" s="11" t="s">
        <v>168</v>
      </c>
      <c r="D93" s="11">
        <v>4</v>
      </c>
      <c r="E93" s="11">
        <v>6</v>
      </c>
      <c r="F93" s="11" t="s">
        <v>58</v>
      </c>
      <c r="G93" s="11" t="s">
        <v>59</v>
      </c>
      <c r="H93" s="11">
        <v>1</v>
      </c>
      <c r="I93" s="11" t="s">
        <v>43</v>
      </c>
      <c r="J93" s="11" t="s">
        <v>44</v>
      </c>
      <c r="K93" s="12" t="s">
        <v>62</v>
      </c>
      <c r="L93" s="12" t="s">
        <v>25</v>
      </c>
      <c r="M93" s="12" t="s">
        <v>26</v>
      </c>
      <c r="N93" s="12">
        <v>1717683095575</v>
      </c>
      <c r="O93" s="12">
        <v>1</v>
      </c>
      <c r="P93" s="12">
        <v>2</v>
      </c>
    </row>
    <row r="94" spans="1:16" ht="14.5" customHeight="1" x14ac:dyDescent="0.35">
      <c r="A94" s="11" t="s">
        <v>18</v>
      </c>
      <c r="B94" s="11">
        <v>220010657009</v>
      </c>
      <c r="C94" s="11" t="s">
        <v>169</v>
      </c>
      <c r="D94" s="11">
        <v>1</v>
      </c>
      <c r="E94" s="11">
        <v>14</v>
      </c>
      <c r="F94" s="11" t="s">
        <v>35</v>
      </c>
      <c r="G94" s="11" t="s">
        <v>119</v>
      </c>
      <c r="H94" s="11">
        <v>20</v>
      </c>
      <c r="I94" s="11" t="s">
        <v>22</v>
      </c>
      <c r="J94" s="11" t="s">
        <v>72</v>
      </c>
      <c r="K94" s="12" t="s">
        <v>120</v>
      </c>
      <c r="L94" s="12" t="s">
        <v>25</v>
      </c>
      <c r="M94" s="12" t="s">
        <v>26</v>
      </c>
      <c r="N94" s="12">
        <v>1718373883670</v>
      </c>
      <c r="O94" s="12">
        <v>1</v>
      </c>
      <c r="P94" s="12">
        <v>2</v>
      </c>
    </row>
    <row r="95" spans="1:16" ht="14.5" customHeight="1" x14ac:dyDescent="0.35">
      <c r="A95" s="11" t="s">
        <v>18</v>
      </c>
      <c r="B95" s="11">
        <v>220010658809</v>
      </c>
      <c r="C95" s="11" t="s">
        <v>170</v>
      </c>
      <c r="D95" s="11">
        <v>1</v>
      </c>
      <c r="E95" s="11">
        <v>11</v>
      </c>
      <c r="F95" s="11" t="s">
        <v>20</v>
      </c>
      <c r="G95" s="11" t="s">
        <v>171</v>
      </c>
      <c r="H95" s="11">
        <v>1</v>
      </c>
      <c r="I95" s="11" t="s">
        <v>22</v>
      </c>
      <c r="J95" s="11" t="s">
        <v>72</v>
      </c>
      <c r="K95" s="12" t="s">
        <v>122</v>
      </c>
      <c r="L95" s="12" t="s">
        <v>25</v>
      </c>
      <c r="M95" s="12" t="s">
        <v>26</v>
      </c>
      <c r="N95" s="12">
        <v>1718433479163</v>
      </c>
      <c r="O95" s="12">
        <v>2</v>
      </c>
      <c r="P95" s="12">
        <v>2</v>
      </c>
    </row>
    <row r="96" spans="1:16" ht="14.5" customHeight="1" x14ac:dyDescent="0.35">
      <c r="A96" s="11" t="s">
        <v>18</v>
      </c>
      <c r="B96" s="11">
        <v>220010658809</v>
      </c>
      <c r="C96" s="11" t="s">
        <v>170</v>
      </c>
      <c r="D96" s="11">
        <v>2</v>
      </c>
      <c r="E96" s="11">
        <v>11</v>
      </c>
      <c r="F96" s="11" t="s">
        <v>100</v>
      </c>
      <c r="G96" s="11" t="s">
        <v>172</v>
      </c>
      <c r="H96" s="11">
        <v>1</v>
      </c>
      <c r="I96" s="11" t="s">
        <v>173</v>
      </c>
      <c r="J96" s="11" t="s">
        <v>72</v>
      </c>
      <c r="K96" s="12" t="s">
        <v>174</v>
      </c>
      <c r="L96" s="12" t="s">
        <v>25</v>
      </c>
      <c r="M96" s="12" t="s">
        <v>26</v>
      </c>
      <c r="N96" s="12">
        <v>1718433479163</v>
      </c>
      <c r="O96" s="12">
        <v>1</v>
      </c>
      <c r="P96" s="12">
        <v>2</v>
      </c>
    </row>
    <row r="97" spans="1:16" ht="14.5" customHeight="1" x14ac:dyDescent="0.35">
      <c r="A97" s="11" t="s">
        <v>18</v>
      </c>
      <c r="B97" s="11">
        <v>220010658809</v>
      </c>
      <c r="C97" s="11" t="s">
        <v>170</v>
      </c>
      <c r="D97" s="11">
        <v>3</v>
      </c>
      <c r="E97" s="11">
        <v>11</v>
      </c>
      <c r="F97" s="11" t="s">
        <v>41</v>
      </c>
      <c r="G97" s="11" t="s">
        <v>42</v>
      </c>
      <c r="H97" s="11">
        <v>1</v>
      </c>
      <c r="I97" s="11" t="s">
        <v>60</v>
      </c>
      <c r="J97" s="11" t="s">
        <v>72</v>
      </c>
      <c r="K97" s="12" t="s">
        <v>45</v>
      </c>
      <c r="L97" s="12" t="s">
        <v>25</v>
      </c>
      <c r="M97" s="12" t="s">
        <v>26</v>
      </c>
      <c r="N97" s="12">
        <v>1718433479163</v>
      </c>
      <c r="O97" s="12">
        <v>5</v>
      </c>
      <c r="P97" s="12">
        <v>2</v>
      </c>
    </row>
    <row r="98" spans="1:16" ht="14.5" customHeight="1" x14ac:dyDescent="0.35">
      <c r="A98" s="11" t="s">
        <v>18</v>
      </c>
      <c r="B98" s="11">
        <v>220010658809</v>
      </c>
      <c r="C98" s="11" t="s">
        <v>170</v>
      </c>
      <c r="D98" s="11">
        <v>4</v>
      </c>
      <c r="E98" s="11">
        <v>11</v>
      </c>
      <c r="F98" s="11" t="s">
        <v>58</v>
      </c>
      <c r="G98" s="11" t="s">
        <v>81</v>
      </c>
      <c r="H98" s="11">
        <v>1</v>
      </c>
      <c r="I98" s="11" t="s">
        <v>60</v>
      </c>
      <c r="J98" s="11" t="s">
        <v>72</v>
      </c>
      <c r="K98" s="12" t="s">
        <v>113</v>
      </c>
      <c r="L98" s="12" t="s">
        <v>25</v>
      </c>
      <c r="M98" s="12" t="s">
        <v>26</v>
      </c>
      <c r="N98" s="12">
        <v>1718433479163</v>
      </c>
      <c r="O98" s="12">
        <v>4</v>
      </c>
      <c r="P98" s="12">
        <v>2</v>
      </c>
    </row>
    <row r="99" spans="1:16" ht="14.5" customHeight="1" x14ac:dyDescent="0.35">
      <c r="A99" s="11" t="s">
        <v>18</v>
      </c>
      <c r="B99" s="11">
        <v>220010658809</v>
      </c>
      <c r="C99" s="11" t="s">
        <v>170</v>
      </c>
      <c r="D99" s="11">
        <v>5</v>
      </c>
      <c r="E99" s="11">
        <v>11</v>
      </c>
      <c r="F99" s="11" t="s">
        <v>35</v>
      </c>
      <c r="G99" s="11" t="s">
        <v>139</v>
      </c>
      <c r="H99" s="11">
        <v>1</v>
      </c>
      <c r="I99" s="11" t="s">
        <v>22</v>
      </c>
      <c r="J99" s="11" t="s">
        <v>72</v>
      </c>
      <c r="K99" s="12" t="s">
        <v>175</v>
      </c>
      <c r="L99" s="12" t="s">
        <v>25</v>
      </c>
      <c r="M99" s="12" t="s">
        <v>26</v>
      </c>
      <c r="N99" s="12">
        <v>1718433479163</v>
      </c>
      <c r="O99" s="12">
        <v>3</v>
      </c>
      <c r="P99" s="12">
        <v>2</v>
      </c>
    </row>
    <row r="100" spans="1:16" ht="14.5" customHeight="1" x14ac:dyDescent="0.35">
      <c r="A100" s="11" t="s">
        <v>18</v>
      </c>
      <c r="B100" s="11">
        <v>220010751809</v>
      </c>
      <c r="C100" s="11" t="s">
        <v>168</v>
      </c>
      <c r="D100" s="11">
        <v>1</v>
      </c>
      <c r="E100" s="11">
        <v>30</v>
      </c>
      <c r="F100" s="11" t="s">
        <v>35</v>
      </c>
      <c r="G100" s="11" t="s">
        <v>83</v>
      </c>
      <c r="H100" s="11">
        <v>15</v>
      </c>
      <c r="I100" s="11" t="s">
        <v>22</v>
      </c>
      <c r="J100" s="11" t="s">
        <v>72</v>
      </c>
      <c r="K100" s="12" t="s">
        <v>84</v>
      </c>
      <c r="L100" s="12" t="s">
        <v>25</v>
      </c>
      <c r="M100" s="12" t="s">
        <v>26</v>
      </c>
      <c r="N100" s="12">
        <v>1717684204151</v>
      </c>
      <c r="O100" s="12">
        <v>1</v>
      </c>
      <c r="P100" s="12">
        <v>1</v>
      </c>
    </row>
    <row r="101" spans="1:16" ht="14.5" customHeight="1" x14ac:dyDescent="0.35">
      <c r="A101" s="11" t="s">
        <v>18</v>
      </c>
      <c r="B101" s="11">
        <v>220010751809</v>
      </c>
      <c r="C101" s="11" t="s">
        <v>168</v>
      </c>
      <c r="D101" s="11">
        <v>2</v>
      </c>
      <c r="E101" s="11">
        <v>4</v>
      </c>
      <c r="F101" s="11" t="s">
        <v>20</v>
      </c>
      <c r="G101" s="11" t="s">
        <v>121</v>
      </c>
      <c r="H101" s="11">
        <v>1</v>
      </c>
      <c r="I101" s="11" t="s">
        <v>22</v>
      </c>
      <c r="J101" s="11" t="s">
        <v>44</v>
      </c>
      <c r="K101" s="12" t="s">
        <v>122</v>
      </c>
      <c r="L101" s="12" t="s">
        <v>25</v>
      </c>
      <c r="M101" s="12" t="s">
        <v>26</v>
      </c>
      <c r="N101" s="12">
        <v>1717684204151</v>
      </c>
      <c r="O101" s="12">
        <v>3</v>
      </c>
      <c r="P101" s="12">
        <v>2</v>
      </c>
    </row>
    <row r="102" spans="1:16" ht="14.5" customHeight="1" x14ac:dyDescent="0.35">
      <c r="A102" s="11" t="s">
        <v>18</v>
      </c>
      <c r="B102" s="11">
        <v>220010751809</v>
      </c>
      <c r="C102" s="11" t="s">
        <v>168</v>
      </c>
      <c r="D102" s="11">
        <v>3</v>
      </c>
      <c r="E102" s="11">
        <v>6</v>
      </c>
      <c r="F102" s="11" t="s">
        <v>100</v>
      </c>
      <c r="G102" s="11" t="s">
        <v>104</v>
      </c>
      <c r="H102" s="11">
        <v>1</v>
      </c>
      <c r="I102" s="11" t="s">
        <v>43</v>
      </c>
      <c r="J102" s="11" t="s">
        <v>72</v>
      </c>
      <c r="K102" s="12" t="s">
        <v>176</v>
      </c>
      <c r="L102" s="12" t="s">
        <v>25</v>
      </c>
      <c r="M102" s="12" t="s">
        <v>26</v>
      </c>
      <c r="N102" s="12">
        <v>1717684204151</v>
      </c>
      <c r="O102" s="12">
        <v>2</v>
      </c>
      <c r="P102" s="12">
        <v>2</v>
      </c>
    </row>
    <row r="103" spans="1:16" ht="14.5" customHeight="1" x14ac:dyDescent="0.35">
      <c r="A103" s="11" t="s">
        <v>18</v>
      </c>
      <c r="B103" s="11">
        <v>220010759009</v>
      </c>
      <c r="C103" s="11" t="s">
        <v>166</v>
      </c>
      <c r="D103" s="11">
        <v>1</v>
      </c>
      <c r="E103" s="11">
        <v>7</v>
      </c>
      <c r="F103" s="11" t="s">
        <v>20</v>
      </c>
      <c r="G103" s="11" t="s">
        <v>147</v>
      </c>
      <c r="H103" s="11">
        <v>1</v>
      </c>
      <c r="I103" s="11" t="s">
        <v>22</v>
      </c>
      <c r="J103" s="11" t="s">
        <v>72</v>
      </c>
      <c r="K103" s="12" t="s">
        <v>111</v>
      </c>
      <c r="L103" s="12" t="s">
        <v>25</v>
      </c>
      <c r="M103" s="12" t="s">
        <v>26</v>
      </c>
      <c r="N103" s="12">
        <v>1717766164377</v>
      </c>
      <c r="O103" s="12">
        <v>1</v>
      </c>
      <c r="P103" s="12">
        <v>2</v>
      </c>
    </row>
    <row r="104" spans="1:16" ht="14.5" customHeight="1" x14ac:dyDescent="0.35">
      <c r="A104" s="11" t="s">
        <v>18</v>
      </c>
      <c r="B104" s="11">
        <v>220010759009</v>
      </c>
      <c r="C104" s="11" t="s">
        <v>166</v>
      </c>
      <c r="D104" s="11">
        <v>2</v>
      </c>
      <c r="E104" s="11">
        <v>7</v>
      </c>
      <c r="F104" s="11" t="s">
        <v>28</v>
      </c>
      <c r="G104" s="11" t="s">
        <v>149</v>
      </c>
      <c r="H104" s="11">
        <v>1</v>
      </c>
      <c r="I104" s="11" t="s">
        <v>43</v>
      </c>
      <c r="J104" s="11" t="s">
        <v>72</v>
      </c>
      <c r="K104" s="12" t="s">
        <v>150</v>
      </c>
      <c r="L104" s="12" t="s">
        <v>25</v>
      </c>
      <c r="M104" s="12" t="s">
        <v>26</v>
      </c>
      <c r="N104" s="12">
        <v>1717766164377</v>
      </c>
      <c r="O104" s="12">
        <v>3</v>
      </c>
      <c r="P104" s="12">
        <v>2</v>
      </c>
    </row>
    <row r="105" spans="1:16" ht="14.5" customHeight="1" x14ac:dyDescent="0.35">
      <c r="A105" s="11" t="s">
        <v>18</v>
      </c>
      <c r="B105" s="11">
        <v>220010759009</v>
      </c>
      <c r="C105" s="11" t="s">
        <v>166</v>
      </c>
      <c r="D105" s="11">
        <v>3</v>
      </c>
      <c r="E105" s="11">
        <v>7</v>
      </c>
      <c r="F105" s="11" t="s">
        <v>35</v>
      </c>
      <c r="G105" s="11" t="s">
        <v>119</v>
      </c>
      <c r="H105" s="11">
        <v>15</v>
      </c>
      <c r="I105" s="11" t="s">
        <v>22</v>
      </c>
      <c r="J105" s="11" t="s">
        <v>72</v>
      </c>
      <c r="K105" s="12" t="s">
        <v>120</v>
      </c>
      <c r="L105" s="12" t="s">
        <v>25</v>
      </c>
      <c r="M105" s="12" t="s">
        <v>26</v>
      </c>
      <c r="N105" s="12">
        <v>1717766164377</v>
      </c>
      <c r="O105" s="12">
        <v>2</v>
      </c>
      <c r="P105" s="12">
        <v>2</v>
      </c>
    </row>
    <row r="106" spans="1:16" ht="14.5" customHeight="1" x14ac:dyDescent="0.35">
      <c r="A106" s="11" t="s">
        <v>18</v>
      </c>
      <c r="B106" s="11">
        <v>220010759109</v>
      </c>
      <c r="C106" s="11" t="s">
        <v>177</v>
      </c>
      <c r="D106" s="11">
        <v>1</v>
      </c>
      <c r="E106" s="11">
        <v>22</v>
      </c>
      <c r="F106" s="11" t="s">
        <v>35</v>
      </c>
      <c r="G106" s="11" t="s">
        <v>83</v>
      </c>
      <c r="H106" s="11">
        <v>6</v>
      </c>
      <c r="I106" s="11" t="s">
        <v>22</v>
      </c>
      <c r="J106" s="11" t="s">
        <v>72</v>
      </c>
      <c r="K106" s="12" t="s">
        <v>84</v>
      </c>
      <c r="L106" s="12" t="s">
        <v>25</v>
      </c>
      <c r="M106" s="12" t="s">
        <v>26</v>
      </c>
      <c r="N106" s="12">
        <v>1716345452128</v>
      </c>
      <c r="O106" s="12">
        <v>1</v>
      </c>
      <c r="P106" s="12">
        <v>1</v>
      </c>
    </row>
    <row r="107" spans="1:16" ht="14.5" customHeight="1" x14ac:dyDescent="0.35">
      <c r="A107" s="11" t="s">
        <v>18</v>
      </c>
      <c r="B107" s="11">
        <v>220010760609</v>
      </c>
      <c r="C107" s="11" t="s">
        <v>178</v>
      </c>
      <c r="D107" s="11">
        <v>1</v>
      </c>
      <c r="E107" s="11">
        <v>5</v>
      </c>
      <c r="F107" s="11" t="s">
        <v>35</v>
      </c>
      <c r="G107" s="11" t="s">
        <v>119</v>
      </c>
      <c r="H107" s="11">
        <v>20</v>
      </c>
      <c r="I107" s="11" t="s">
        <v>22</v>
      </c>
      <c r="J107" s="11" t="s">
        <v>72</v>
      </c>
      <c r="K107" s="12" t="s">
        <v>120</v>
      </c>
      <c r="L107" s="12" t="s">
        <v>25</v>
      </c>
      <c r="M107" s="12" t="s">
        <v>26</v>
      </c>
      <c r="N107" s="12">
        <v>1718463475349</v>
      </c>
      <c r="O107" s="12">
        <v>2</v>
      </c>
      <c r="P107" s="12">
        <v>2</v>
      </c>
    </row>
    <row r="108" spans="1:16" ht="14.5" customHeight="1" x14ac:dyDescent="0.35">
      <c r="A108" s="11" t="s">
        <v>18</v>
      </c>
      <c r="B108" s="11">
        <v>220010760609</v>
      </c>
      <c r="C108" s="11" t="s">
        <v>178</v>
      </c>
      <c r="D108" s="11">
        <v>2</v>
      </c>
      <c r="E108" s="11">
        <v>15</v>
      </c>
      <c r="F108" s="11" t="s">
        <v>20</v>
      </c>
      <c r="G108" s="11" t="s">
        <v>71</v>
      </c>
      <c r="H108" s="11">
        <v>1</v>
      </c>
      <c r="I108" s="11" t="s">
        <v>22</v>
      </c>
      <c r="J108" s="11" t="s">
        <v>44</v>
      </c>
      <c r="K108" s="12" t="s">
        <v>130</v>
      </c>
      <c r="L108" s="12" t="s">
        <v>25</v>
      </c>
      <c r="M108" s="12" t="s">
        <v>26</v>
      </c>
      <c r="N108" s="12">
        <v>1718463475349</v>
      </c>
      <c r="O108" s="12">
        <v>1</v>
      </c>
      <c r="P108" s="12">
        <v>2</v>
      </c>
    </row>
    <row r="109" spans="1:16" ht="14.5" customHeight="1" x14ac:dyDescent="0.35">
      <c r="A109" s="11" t="s">
        <v>18</v>
      </c>
      <c r="B109" s="11">
        <v>220010763309</v>
      </c>
      <c r="C109" s="11" t="s">
        <v>179</v>
      </c>
      <c r="D109" s="11">
        <v>1</v>
      </c>
      <c r="E109" s="11">
        <v>17</v>
      </c>
      <c r="F109" s="11" t="s">
        <v>20</v>
      </c>
      <c r="G109" s="11" t="s">
        <v>71</v>
      </c>
      <c r="H109" s="11">
        <v>1</v>
      </c>
      <c r="I109" s="11" t="s">
        <v>22</v>
      </c>
      <c r="J109" s="11" t="s">
        <v>72</v>
      </c>
      <c r="K109" s="12" t="s">
        <v>130</v>
      </c>
      <c r="L109" s="12" t="s">
        <v>25</v>
      </c>
      <c r="M109" s="12" t="s">
        <v>26</v>
      </c>
      <c r="N109" s="12">
        <v>1718633682823</v>
      </c>
      <c r="O109" s="12">
        <v>1</v>
      </c>
      <c r="P109" s="12">
        <v>2</v>
      </c>
    </row>
    <row r="110" spans="1:16" ht="14.5" customHeight="1" x14ac:dyDescent="0.35">
      <c r="A110" s="11" t="s">
        <v>18</v>
      </c>
      <c r="B110" s="11">
        <v>220010763309</v>
      </c>
      <c r="C110" s="11" t="s">
        <v>179</v>
      </c>
      <c r="D110" s="11">
        <v>2</v>
      </c>
      <c r="E110" s="11">
        <v>17</v>
      </c>
      <c r="F110" s="11" t="s">
        <v>41</v>
      </c>
      <c r="G110" s="11" t="s">
        <v>151</v>
      </c>
      <c r="H110" s="11">
        <v>1</v>
      </c>
      <c r="I110" s="11" t="s">
        <v>43</v>
      </c>
      <c r="J110" s="11" t="s">
        <v>72</v>
      </c>
      <c r="K110" s="12" t="s">
        <v>180</v>
      </c>
      <c r="L110" s="12">
        <v>9</v>
      </c>
      <c r="M110" s="12" t="s">
        <v>26</v>
      </c>
      <c r="N110" s="12">
        <v>1718633682823</v>
      </c>
      <c r="O110" s="12">
        <v>2</v>
      </c>
      <c r="P110" s="12">
        <v>2</v>
      </c>
    </row>
    <row r="111" spans="1:16" ht="14.5" customHeight="1" x14ac:dyDescent="0.35">
      <c r="A111" s="11" t="s">
        <v>18</v>
      </c>
      <c r="B111" s="11">
        <v>220010763309</v>
      </c>
      <c r="C111" s="11" t="s">
        <v>179</v>
      </c>
      <c r="D111" s="11">
        <v>3</v>
      </c>
      <c r="E111" s="11">
        <v>17</v>
      </c>
      <c r="F111" s="11" t="s">
        <v>35</v>
      </c>
      <c r="G111" s="11" t="s">
        <v>119</v>
      </c>
      <c r="H111" s="11">
        <v>20</v>
      </c>
      <c r="I111" s="11" t="s">
        <v>22</v>
      </c>
      <c r="J111" s="11" t="s">
        <v>72</v>
      </c>
      <c r="K111" s="12" t="s">
        <v>120</v>
      </c>
      <c r="L111" s="12" t="s">
        <v>25</v>
      </c>
      <c r="M111" s="12" t="s">
        <v>26</v>
      </c>
      <c r="N111" s="12">
        <v>1718633682823</v>
      </c>
      <c r="O111" s="12">
        <v>3</v>
      </c>
      <c r="P111" s="12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C099FB4-783B-47AF-BEF5-364346D4ACF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Jaipur581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2024-06-19T10:47:54Z</dcterms:created>
  <dcterms:modified xsi:type="dcterms:W3CDTF">2024-06-19T10:47:54Z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21a6986b-6f15-47da-b08d-a2dc925d9ea1</vt:lpwstr>
  </property>
  <property fmtid="{D5CDD505-2E9C-101B-9397-08002B2CF9AE}" pid="8" name="MSIP_Label_3741da7a-79c1-417c-b408-16c0bfe99fca_ContentBits">
    <vt:lpwstr>0</vt:lpwstr>
  </property>
</Properties>
</file>