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F7670A7-5709-4862-B91B-4C0C4D8B3DEA}" xr6:coauthVersionLast="47" xr6:coauthVersionMax="47" xr10:uidLastSave="{00000000-0000-0000-0000-000000000000}"/>
  <bookViews>
    <workbookView xWindow="-110" yWindow="-110" windowWidth="19420" windowHeight="10420" xr2:uid="{7D246F7F-7045-4552-BD72-E8D66D4EDF25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29" i="1"/>
  <c r="D30" i="1" s="1"/>
  <c r="D28" i="1"/>
  <c r="D27" i="1"/>
  <c r="D24" i="1"/>
  <c r="D25" i="1" s="1"/>
  <c r="D26" i="1" s="1"/>
  <c r="D23" i="1"/>
  <c r="D21" i="1"/>
  <c r="D22" i="1" s="1"/>
  <c r="D20" i="1"/>
  <c r="D19" i="1"/>
  <c r="D16" i="1"/>
  <c r="D17" i="1" s="1"/>
  <c r="D18" i="1" s="1"/>
  <c r="D13" i="1"/>
  <c r="D14" i="1" s="1"/>
  <c r="D15" i="1" s="1"/>
  <c r="D10" i="1"/>
  <c r="D11" i="1" s="1"/>
  <c r="D12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<sst xmlns="http://schemas.openxmlformats.org/spreadsheetml/2006/main" count="333" uniqueCount="99">
  <si>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</si>
  <si>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</si>
  <si>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</si>
  <si>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</si>
  <si>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</si>
  <si>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</si>
  <si>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</si>
  <si>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</si>
  <si>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</si>
  <si>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</si>
  <si>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</si>
  <si>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</si>
  <si>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</si>
  <si>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</si>
  <si>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</si>
  <si>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</si>
  <si>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</si>
  <si>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</si>
  <si>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</si>
  <si>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Khushboo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</si>
  <si>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</si>
  <si>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</si>
  <si>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</si>
  <si>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</si>
  <si>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</si>
  <si>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</si>
  <si>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</si>
  <si>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</si>
  <si>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</si>
  <si>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</si>
  <si>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</si>
  <si>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Reeka Ajay singh Rajput</t>
  </si>
  <si>
    <t>Disposable Diapers/Nappy Pads</t>
  </si>
  <si>
    <t>Niine Diaper Pants Medium 1 N</t>
  </si>
  <si>
    <t>3.0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</si>
  <si>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</si>
  <si>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</si>
  <si>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</si>
  <si>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</si>
  <si>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</si>
  <si>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</si>
  <si>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15.0</t>
  </si>
  <si>
    <t>Member Name</t>
  </si>
  <si>
    <t>Mamy Poko Pants Small (4-8)Kg 1 N</t>
  </si>
  <si>
    <t>10.0</t>
  </si>
  <si>
    <t>MeberID</t>
  </si>
  <si>
    <t>Preeti methil</t>
  </si>
  <si>
    <t>Himalaya Baby Powder 200 G</t>
  </si>
  <si>
    <t>Plastic Jar</t>
  </si>
  <si>
    <t>180.0</t>
  </si>
  <si>
    <t>Himalaya Baby Powder 100 G</t>
  </si>
  <si>
    <t>95.0</t>
  </si>
  <si>
    <t>Roshni shriwash</t>
  </si>
  <si>
    <t>Himalaya Baby Extra Moisturizing Bar 125 G</t>
  </si>
  <si>
    <t>85.0</t>
  </si>
  <si>
    <t>Baby Lotions</t>
  </si>
  <si>
    <t>Himalaya Baby Cream 50 M</t>
  </si>
  <si>
    <t>Plastic Tube</t>
  </si>
  <si>
    <t>Baby Massage Oil</t>
  </si>
  <si>
    <t>Himalaya Baby Massage Oil 50 M</t>
  </si>
  <si>
    <t>Pump Bottle</t>
  </si>
  <si>
    <t>62.0</t>
  </si>
  <si>
    <t>Pooja Rahul Maithil</t>
  </si>
  <si>
    <t>Himalaya Baby Cream 100 G</t>
  </si>
  <si>
    <t>Plastic Tub</t>
  </si>
  <si>
    <t>150.0</t>
  </si>
  <si>
    <t>Plastic Can</t>
  </si>
  <si>
    <t>Metal Tin</t>
  </si>
  <si>
    <t>145.0</t>
  </si>
  <si>
    <t>Karishma w/0 shubham ahirwar</t>
  </si>
  <si>
    <t xml:space="preserve">Baby Hair Oils </t>
  </si>
  <si>
    <t>Parachute 100% Pure Coconut Oil (Plastic Jar) 100 G</t>
  </si>
  <si>
    <t>Poly Pouch</t>
  </si>
  <si>
    <t>33.0</t>
  </si>
  <si>
    <t>Himalaya Baby Powder 30 G</t>
  </si>
  <si>
    <t>20.0</t>
  </si>
  <si>
    <t>Gulsan khalipha</t>
  </si>
  <si>
    <t>Johnson's Baby 25 G</t>
  </si>
  <si>
    <t>Baby Milk Food Drinks</t>
  </si>
  <si>
    <t>Bournvita Tann Ki Shakti Mann Ki Shakti refill pack 75 G</t>
  </si>
  <si>
    <t>30.0</t>
  </si>
  <si>
    <t>Rachana</t>
  </si>
  <si>
    <t>Curatio B4 Nappi Cream 75 G</t>
  </si>
  <si>
    <t>0.0</t>
  </si>
  <si>
    <t>No</t>
  </si>
  <si>
    <t>Allen's Sonny Bonny Massage Oil 100 M</t>
  </si>
  <si>
    <t>Johnson's Baby Powder 50 G</t>
  </si>
  <si>
    <t>Shoniya shrevash</t>
  </si>
  <si>
    <t>50.0</t>
  </si>
  <si>
    <t>12.0</t>
  </si>
  <si>
    <t>Rubi khalipa</t>
  </si>
  <si>
    <t>Bajaj Almond Drop 50 M</t>
  </si>
  <si>
    <t>Glass Bottle</t>
  </si>
  <si>
    <t>37.0</t>
  </si>
  <si>
    <t>Sapna kushwaha</t>
  </si>
  <si>
    <t>Figaro Olive Oil 200 M</t>
  </si>
  <si>
    <t>295.0</t>
  </si>
  <si>
    <t>Mamy Poko Pants Extra Large 1 N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</si>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</sst>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E54A-1D03-45C2-81A3-1660754927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90060244409</v>
      </c>
      <c r="C2" s="10" t="s">
        <v>19</v>
      </c>
      <c r="D2" s="10">
        <f t="shared" ref="D2:D34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1696936906789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90060244409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1696936906789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90060342609</v>
      </c>
      <c r="C4" s="10" t="s">
        <v>31</v>
      </c>
      <c r="D4" s="10">
        <f t="shared" si="0"/>
        <v>1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1697361744333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90060342609</v>
      </c>
      <c r="C5" s="10" t="s">
        <v>31</v>
      </c>
      <c r="D5" s="10">
        <f t="shared" si="0"/>
        <v>2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1697361744333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Indore1786</v>
      </c>
    </row>
    <row r="6" spans="1:32" ht="14.5" customHeight="1" x14ac:dyDescent="0.35">
      <c r="A6" s="10" t="s">
        <v>18</v>
      </c>
      <c r="B6" s="10">
        <v>90060342609</v>
      </c>
      <c r="C6" s="10" t="s">
        <v>31</v>
      </c>
      <c r="D6" s="10">
        <f t="shared" si="0"/>
        <v>3</v>
      </c>
      <c r="E6" s="10">
        <v>15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1697361744333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90060342609</v>
      </c>
      <c r="C7" s="10" t="s">
        <v>31</v>
      </c>
      <c r="D7" s="10">
        <f t="shared" si="0"/>
        <v>4</v>
      </c>
      <c r="E7" s="10">
        <v>15</v>
      </c>
      <c r="F7" s="10" t="s">
        <v>32</v>
      </c>
      <c r="G7" s="10" t="s">
        <v>43</v>
      </c>
      <c r="H7" s="10">
        <v>1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1697361744333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90060343209</v>
      </c>
      <c r="C8" s="10" t="s">
        <v>46</v>
      </c>
      <c r="D8" s="10">
        <f t="shared" si="0"/>
        <v>1</v>
      </c>
      <c r="E8" s="10">
        <v>7</v>
      </c>
      <c r="F8" s="10" t="s">
        <v>38</v>
      </c>
      <c r="G8" s="10" t="s">
        <v>47</v>
      </c>
      <c r="H8" s="10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1697021740810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90060244409</v>
      </c>
    </row>
    <row r="9" spans="1:32" ht="14.5" customHeight="1" x14ac:dyDescent="0.35">
      <c r="A9" s="10" t="s">
        <v>18</v>
      </c>
      <c r="B9" s="10">
        <v>90060343209</v>
      </c>
      <c r="C9" s="10" t="s">
        <v>46</v>
      </c>
      <c r="D9" s="10">
        <f t="shared" si="0"/>
        <v>2</v>
      </c>
      <c r="E9" s="10">
        <v>10</v>
      </c>
      <c r="F9" s="10" t="s">
        <v>38</v>
      </c>
      <c r="G9" s="10" t="s">
        <v>50</v>
      </c>
      <c r="H9" s="10">
        <v>1</v>
      </c>
      <c r="I9" s="10" t="s">
        <v>48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1697021740810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90060342609</v>
      </c>
    </row>
    <row r="10" spans="1:32" ht="14.5" customHeight="1" x14ac:dyDescent="0.35">
      <c r="A10" s="10" t="s">
        <v>18</v>
      </c>
      <c r="B10" s="10">
        <v>90060345809</v>
      </c>
      <c r="C10" s="10" t="s">
        <v>52</v>
      </c>
      <c r="D10" s="10">
        <f t="shared" si="0"/>
        <v>1</v>
      </c>
      <c r="E10" s="10">
        <v>14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1697368318166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90060343209</v>
      </c>
    </row>
    <row r="11" spans="1:32" ht="14.5" customHeight="1" x14ac:dyDescent="0.35">
      <c r="A11" s="10" t="s">
        <v>18</v>
      </c>
      <c r="B11" s="10">
        <v>90060345809</v>
      </c>
      <c r="C11" s="10" t="s">
        <v>52</v>
      </c>
      <c r="D11" s="10">
        <f t="shared" si="0"/>
        <v>2</v>
      </c>
      <c r="E11" s="10">
        <v>14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1697368318166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90060345809</v>
      </c>
    </row>
    <row r="12" spans="1:32" ht="14.5" customHeight="1" x14ac:dyDescent="0.35">
      <c r="A12" s="10" t="s">
        <v>18</v>
      </c>
      <c r="B12" s="10">
        <v>90060345809</v>
      </c>
      <c r="C12" s="10" t="s">
        <v>52</v>
      </c>
      <c r="D12" s="10">
        <f t="shared" si="0"/>
        <v>3</v>
      </c>
      <c r="E12" s="10">
        <v>14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1697368318166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90060442309</v>
      </c>
    </row>
    <row r="13" spans="1:32" ht="14.5" customHeight="1" x14ac:dyDescent="0.35">
      <c r="A13" s="10" t="s">
        <v>18</v>
      </c>
      <c r="B13" s="10">
        <v>90060442309</v>
      </c>
      <c r="C13" s="10" t="s">
        <v>62</v>
      </c>
      <c r="D13" s="10">
        <f t="shared" si="0"/>
        <v>1</v>
      </c>
      <c r="E13" s="10">
        <v>11</v>
      </c>
      <c r="F13" s="10" t="s">
        <v>55</v>
      </c>
      <c r="G13" s="10" t="s">
        <v>63</v>
      </c>
      <c r="H13" s="10">
        <v>1</v>
      </c>
      <c r="I13" s="10" t="s">
        <v>64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1697091822023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90060446109</v>
      </c>
    </row>
    <row r="14" spans="1:32" ht="14.5" customHeight="1" x14ac:dyDescent="0.35">
      <c r="A14" s="10" t="s">
        <v>18</v>
      </c>
      <c r="B14" s="10">
        <v>90060442309</v>
      </c>
      <c r="C14" s="10" t="s">
        <v>62</v>
      </c>
      <c r="D14" s="10">
        <f t="shared" si="0"/>
        <v>2</v>
      </c>
      <c r="E14" s="10">
        <v>11</v>
      </c>
      <c r="F14" s="10" t="s">
        <v>58</v>
      </c>
      <c r="G14" s="10" t="s">
        <v>59</v>
      </c>
      <c r="H14" s="10">
        <v>1</v>
      </c>
      <c r="I14" s="10" t="s">
        <v>66</v>
      </c>
      <c r="J14" s="10" t="s">
        <v>23</v>
      </c>
      <c r="K14" s="10" t="s">
        <v>61</v>
      </c>
      <c r="L14" s="10" t="s">
        <v>25</v>
      </c>
      <c r="M14" s="10" t="s">
        <v>26</v>
      </c>
      <c r="N14" s="10">
        <v>1697091822023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90060541409</v>
      </c>
    </row>
    <row r="15" spans="1:32" ht="14.5" customHeight="1" x14ac:dyDescent="0.35">
      <c r="A15" s="10" t="s">
        <v>18</v>
      </c>
      <c r="B15" s="10">
        <v>90060442309</v>
      </c>
      <c r="C15" s="10" t="s">
        <v>62</v>
      </c>
      <c r="D15" s="10">
        <f t="shared" si="0"/>
        <v>3</v>
      </c>
      <c r="E15" s="10">
        <v>11</v>
      </c>
      <c r="F15" s="10" t="s">
        <v>38</v>
      </c>
      <c r="G15" s="10" t="s">
        <v>47</v>
      </c>
      <c r="H15" s="10">
        <v>1</v>
      </c>
      <c r="I15" s="10" t="s">
        <v>67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1697091822023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90060641509</v>
      </c>
    </row>
    <row r="16" spans="1:32" ht="14.5" customHeight="1" x14ac:dyDescent="0.35">
      <c r="A16" s="10" t="s">
        <v>18</v>
      </c>
      <c r="B16" s="10">
        <v>90060446109</v>
      </c>
      <c r="C16" s="10" t="s">
        <v>69</v>
      </c>
      <c r="D16" s="10">
        <f t="shared" si="0"/>
        <v>1</v>
      </c>
      <c r="E16" s="10">
        <v>14</v>
      </c>
      <c r="F16" s="10" t="s">
        <v>70</v>
      </c>
      <c r="G16" s="10" t="s">
        <v>71</v>
      </c>
      <c r="H16" s="10">
        <v>1</v>
      </c>
      <c r="I16" s="10" t="s">
        <v>72</v>
      </c>
      <c r="J16" s="10" t="s">
        <v>23</v>
      </c>
      <c r="K16" s="10" t="s">
        <v>73</v>
      </c>
      <c r="L16" s="10" t="s">
        <v>25</v>
      </c>
      <c r="M16" s="10" t="s">
        <v>26</v>
      </c>
      <c r="N16" s="10">
        <v>1697364181310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90060644109</v>
      </c>
    </row>
    <row r="17" spans="1:32" ht="14.5" customHeight="1" x14ac:dyDescent="0.35">
      <c r="A17" s="10" t="s">
        <v>18</v>
      </c>
      <c r="B17" s="10">
        <v>90060446109</v>
      </c>
      <c r="C17" s="10" t="s">
        <v>69</v>
      </c>
      <c r="D17" s="10">
        <f t="shared" si="0"/>
        <v>2</v>
      </c>
      <c r="E17" s="10">
        <v>14</v>
      </c>
      <c r="F17" s="10" t="s">
        <v>32</v>
      </c>
      <c r="G17" s="10" t="s">
        <v>43</v>
      </c>
      <c r="H17" s="10">
        <v>1</v>
      </c>
      <c r="I17" s="10" t="s">
        <v>22</v>
      </c>
      <c r="J17" s="10" t="s">
        <v>23</v>
      </c>
      <c r="K17" s="10" t="s">
        <v>44</v>
      </c>
      <c r="L17" s="10" t="s">
        <v>25</v>
      </c>
      <c r="M17" s="10" t="s">
        <v>26</v>
      </c>
      <c r="N17" s="10">
        <v>1697364181310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90060644509</v>
      </c>
    </row>
    <row r="18" spans="1:32" ht="14.5" customHeight="1" x14ac:dyDescent="0.35">
      <c r="A18" s="10" t="s">
        <v>18</v>
      </c>
      <c r="B18" s="10">
        <v>90060446109</v>
      </c>
      <c r="C18" s="10" t="s">
        <v>69</v>
      </c>
      <c r="D18" s="10">
        <f t="shared" si="0"/>
        <v>3</v>
      </c>
      <c r="E18" s="10">
        <v>15</v>
      </c>
      <c r="F18" s="10" t="s">
        <v>38</v>
      </c>
      <c r="G18" s="10" t="s">
        <v>74</v>
      </c>
      <c r="H18" s="10">
        <v>1</v>
      </c>
      <c r="I18" s="10" t="s">
        <v>40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1697364181310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90060742209</v>
      </c>
    </row>
    <row r="19" spans="1:32" ht="14.5" customHeight="1" x14ac:dyDescent="0.35">
      <c r="A19" s="10" t="s">
        <v>18</v>
      </c>
      <c r="B19" s="10">
        <v>90060541409</v>
      </c>
      <c r="C19" s="10" t="s">
        <v>76</v>
      </c>
      <c r="D19" s="10">
        <f t="shared" si="0"/>
        <v>1</v>
      </c>
      <c r="E19" s="10">
        <v>6</v>
      </c>
      <c r="F19" s="10" t="s">
        <v>20</v>
      </c>
      <c r="G19" s="10" t="s">
        <v>77</v>
      </c>
      <c r="H19" s="10">
        <v>1</v>
      </c>
      <c r="I19" s="10" t="s">
        <v>22</v>
      </c>
      <c r="J19" s="10" t="s">
        <v>23</v>
      </c>
      <c r="K19" s="10" t="s">
        <v>41</v>
      </c>
      <c r="L19" s="10" t="s">
        <v>25</v>
      </c>
      <c r="M19" s="10" t="s">
        <v>26</v>
      </c>
      <c r="N19" s="10">
        <v>1696689470713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90060541409</v>
      </c>
      <c r="C20" s="10" t="s">
        <v>76</v>
      </c>
      <c r="D20" s="10">
        <f t="shared" si="0"/>
        <v>2</v>
      </c>
      <c r="E20" s="10">
        <v>6</v>
      </c>
      <c r="F20" s="10" t="s">
        <v>58</v>
      </c>
      <c r="G20" s="10" t="s">
        <v>59</v>
      </c>
      <c r="H20" s="10">
        <v>1</v>
      </c>
      <c r="I20" s="10" t="s">
        <v>40</v>
      </c>
      <c r="J20" s="10" t="s">
        <v>23</v>
      </c>
      <c r="K20" s="10" t="s">
        <v>61</v>
      </c>
      <c r="L20" s="10" t="s">
        <v>25</v>
      </c>
      <c r="M20" s="10" t="s">
        <v>26</v>
      </c>
      <c r="N20" s="10">
        <v>1696689470713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90060541409</v>
      </c>
      <c r="C21" s="10" t="s">
        <v>76</v>
      </c>
      <c r="D21" s="10">
        <f t="shared" si="0"/>
        <v>3</v>
      </c>
      <c r="E21" s="10">
        <v>6</v>
      </c>
      <c r="F21" s="10" t="s">
        <v>78</v>
      </c>
      <c r="G21" s="10" t="s">
        <v>79</v>
      </c>
      <c r="H21" s="10">
        <v>1</v>
      </c>
      <c r="I21" s="10" t="s">
        <v>72</v>
      </c>
      <c r="J21" s="10" t="s">
        <v>23</v>
      </c>
      <c r="K21" s="10" t="s">
        <v>80</v>
      </c>
      <c r="L21" s="10" t="s">
        <v>25</v>
      </c>
      <c r="M21" s="10" t="s">
        <v>26</v>
      </c>
      <c r="N21" s="10">
        <v>1696689470713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90060541409</v>
      </c>
      <c r="C22" s="10" t="s">
        <v>76</v>
      </c>
      <c r="D22" s="10">
        <f t="shared" si="0"/>
        <v>4</v>
      </c>
      <c r="E22" s="10">
        <v>6</v>
      </c>
      <c r="F22" s="10" t="s">
        <v>32</v>
      </c>
      <c r="G22" s="10" t="s">
        <v>43</v>
      </c>
      <c r="H22" s="10">
        <v>1</v>
      </c>
      <c r="I22" s="10" t="s">
        <v>22</v>
      </c>
      <c r="J22" s="10" t="s">
        <v>23</v>
      </c>
      <c r="K22" s="10" t="s">
        <v>44</v>
      </c>
      <c r="L22" s="10" t="s">
        <v>25</v>
      </c>
      <c r="M22" s="10" t="s">
        <v>26</v>
      </c>
      <c r="N22" s="10">
        <v>1696689470713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90060641509</v>
      </c>
      <c r="C23" s="10" t="s">
        <v>81</v>
      </c>
      <c r="D23" s="10">
        <f t="shared" si="0"/>
        <v>1</v>
      </c>
      <c r="E23" s="10">
        <v>11</v>
      </c>
      <c r="F23" s="10" t="s">
        <v>55</v>
      </c>
      <c r="G23" s="10" t="s">
        <v>82</v>
      </c>
      <c r="H23" s="10">
        <v>1</v>
      </c>
      <c r="I23" s="10" t="s">
        <v>57</v>
      </c>
      <c r="J23" s="10" t="s">
        <v>23</v>
      </c>
      <c r="K23" s="10" t="s">
        <v>83</v>
      </c>
      <c r="L23" s="10" t="s">
        <v>25</v>
      </c>
      <c r="M23" s="10" t="s">
        <v>84</v>
      </c>
      <c r="N23" s="10">
        <v>1697091500263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90060641509</v>
      </c>
      <c r="C24" s="10" t="s">
        <v>81</v>
      </c>
      <c r="D24" s="10">
        <f t="shared" si="0"/>
        <v>2</v>
      </c>
      <c r="E24" s="10">
        <v>11</v>
      </c>
      <c r="F24" s="10" t="s">
        <v>58</v>
      </c>
      <c r="G24" s="10" t="s">
        <v>85</v>
      </c>
      <c r="H24" s="10">
        <v>1</v>
      </c>
      <c r="I24" s="10" t="s">
        <v>40</v>
      </c>
      <c r="J24" s="10" t="s">
        <v>23</v>
      </c>
      <c r="K24" s="10" t="s">
        <v>83</v>
      </c>
      <c r="L24" s="10" t="s">
        <v>25</v>
      </c>
      <c r="M24" s="10" t="s">
        <v>84</v>
      </c>
      <c r="N24" s="10">
        <v>1697091500263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90060641509</v>
      </c>
      <c r="C25" s="10" t="s">
        <v>81</v>
      </c>
      <c r="D25" s="10">
        <f t="shared" si="0"/>
        <v>3</v>
      </c>
      <c r="E25" s="10">
        <v>11</v>
      </c>
      <c r="F25" s="10" t="s">
        <v>38</v>
      </c>
      <c r="G25" s="10" t="s">
        <v>86</v>
      </c>
      <c r="H25" s="10">
        <v>1</v>
      </c>
      <c r="I25" s="10" t="s">
        <v>40</v>
      </c>
      <c r="J25" s="10" t="s">
        <v>23</v>
      </c>
      <c r="K25" s="10" t="s">
        <v>83</v>
      </c>
      <c r="L25" s="10" t="s">
        <v>25</v>
      </c>
      <c r="M25" s="10" t="s">
        <v>84</v>
      </c>
      <c r="N25" s="10">
        <v>1697091500263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90060641509</v>
      </c>
      <c r="C26" s="10" t="s">
        <v>81</v>
      </c>
      <c r="D26" s="10">
        <f t="shared" si="0"/>
        <v>4</v>
      </c>
      <c r="E26" s="10">
        <v>14</v>
      </c>
      <c r="F26" s="10" t="s">
        <v>58</v>
      </c>
      <c r="G26" s="10" t="s">
        <v>59</v>
      </c>
      <c r="H26" s="10">
        <v>1</v>
      </c>
      <c r="I26" s="10" t="s">
        <v>60</v>
      </c>
      <c r="J26" s="10" t="s">
        <v>23</v>
      </c>
      <c r="K26" s="10" t="s">
        <v>61</v>
      </c>
      <c r="L26" s="10" t="s">
        <v>25</v>
      </c>
      <c r="M26" s="10" t="s">
        <v>26</v>
      </c>
      <c r="N26" s="10">
        <v>1697391234798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90060644109</v>
      </c>
      <c r="C27" s="10" t="s">
        <v>87</v>
      </c>
      <c r="D27" s="10">
        <f t="shared" si="0"/>
        <v>1</v>
      </c>
      <c r="E27" s="10">
        <v>1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0" t="s">
        <v>88</v>
      </c>
      <c r="L27" s="10" t="s">
        <v>25</v>
      </c>
      <c r="M27" s="10" t="s">
        <v>26</v>
      </c>
      <c r="N27" s="10">
        <v>1696149377901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90060644109</v>
      </c>
      <c r="C28" s="10" t="s">
        <v>87</v>
      </c>
      <c r="D28" s="10">
        <f t="shared" si="0"/>
        <v>2</v>
      </c>
      <c r="E28" s="10">
        <v>1</v>
      </c>
      <c r="F28" s="10" t="s">
        <v>32</v>
      </c>
      <c r="G28" s="10" t="s">
        <v>33</v>
      </c>
      <c r="H28" s="10">
        <v>2</v>
      </c>
      <c r="I28" s="10" t="s">
        <v>22</v>
      </c>
      <c r="J28" s="10" t="s">
        <v>23</v>
      </c>
      <c r="K28" s="10" t="s">
        <v>89</v>
      </c>
      <c r="L28" s="10" t="s">
        <v>25</v>
      </c>
      <c r="M28" s="10" t="s">
        <v>26</v>
      </c>
      <c r="N28" s="10">
        <v>1696149377901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90060644509</v>
      </c>
      <c r="C29" s="10" t="s">
        <v>90</v>
      </c>
      <c r="D29" s="10">
        <f t="shared" si="0"/>
        <v>1</v>
      </c>
      <c r="E29" s="10">
        <v>2</v>
      </c>
      <c r="F29" s="10" t="s">
        <v>70</v>
      </c>
      <c r="G29" s="10" t="s">
        <v>91</v>
      </c>
      <c r="H29" s="10">
        <v>1</v>
      </c>
      <c r="I29" s="10" t="s">
        <v>92</v>
      </c>
      <c r="J29" s="10" t="s">
        <v>23</v>
      </c>
      <c r="K29" s="10" t="s">
        <v>93</v>
      </c>
      <c r="L29" s="10" t="s">
        <v>25</v>
      </c>
      <c r="M29" s="10" t="s">
        <v>26</v>
      </c>
      <c r="N29" s="10">
        <v>1697532718938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90060644509</v>
      </c>
      <c r="C30" s="10" t="s">
        <v>90</v>
      </c>
      <c r="D30" s="10">
        <f t="shared" si="0"/>
        <v>2</v>
      </c>
      <c r="E30" s="10">
        <v>10</v>
      </c>
      <c r="F30" s="10" t="s">
        <v>38</v>
      </c>
      <c r="G30" s="10" t="s">
        <v>39</v>
      </c>
      <c r="H30" s="10">
        <v>1</v>
      </c>
      <c r="I30" s="10" t="s">
        <v>40</v>
      </c>
      <c r="J30" s="10" t="s">
        <v>23</v>
      </c>
      <c r="K30" s="10" t="s">
        <v>41</v>
      </c>
      <c r="L30" s="10" t="s">
        <v>25</v>
      </c>
      <c r="M30" s="10" t="s">
        <v>26</v>
      </c>
      <c r="N30" s="10">
        <v>1697532718938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90060742209</v>
      </c>
      <c r="C31" s="10" t="s">
        <v>94</v>
      </c>
      <c r="D31" s="10">
        <f t="shared" si="0"/>
        <v>1</v>
      </c>
      <c r="E31" s="10">
        <v>3</v>
      </c>
      <c r="F31" s="10" t="s">
        <v>20</v>
      </c>
      <c r="G31" s="10" t="s">
        <v>21</v>
      </c>
      <c r="H31" s="10">
        <v>1</v>
      </c>
      <c r="I31" s="10" t="s">
        <v>22</v>
      </c>
      <c r="J31" s="10" t="s">
        <v>23</v>
      </c>
      <c r="K31" s="10" t="s">
        <v>24</v>
      </c>
      <c r="L31" s="10" t="s">
        <v>25</v>
      </c>
      <c r="M31" s="10" t="s">
        <v>26</v>
      </c>
      <c r="N31" s="10">
        <v>1697545402655</v>
      </c>
      <c r="O31" s="11">
        <v>4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90060742209</v>
      </c>
      <c r="C32" s="10" t="s">
        <v>94</v>
      </c>
      <c r="D32" s="10">
        <f t="shared" si="0"/>
        <v>2</v>
      </c>
      <c r="E32" s="10">
        <v>8</v>
      </c>
      <c r="F32" s="10" t="s">
        <v>58</v>
      </c>
      <c r="G32" s="10" t="s">
        <v>95</v>
      </c>
      <c r="H32" s="10">
        <v>1</v>
      </c>
      <c r="I32" s="10" t="s">
        <v>67</v>
      </c>
      <c r="J32" s="10" t="s">
        <v>23</v>
      </c>
      <c r="K32" s="10" t="s">
        <v>96</v>
      </c>
      <c r="L32" s="10" t="s">
        <v>25</v>
      </c>
      <c r="M32" s="10" t="s">
        <v>26</v>
      </c>
      <c r="N32" s="10">
        <v>1697545402655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90060742209</v>
      </c>
      <c r="C33" s="10" t="s">
        <v>94</v>
      </c>
      <c r="D33" s="10">
        <f t="shared" si="0"/>
        <v>3</v>
      </c>
      <c r="E33" s="10">
        <v>8</v>
      </c>
      <c r="F33" s="10" t="s">
        <v>32</v>
      </c>
      <c r="G33" s="10" t="s">
        <v>97</v>
      </c>
      <c r="H33" s="10">
        <v>2</v>
      </c>
      <c r="I33" s="10" t="s">
        <v>22</v>
      </c>
      <c r="J33" s="10" t="s">
        <v>23</v>
      </c>
      <c r="K33" s="10" t="s">
        <v>98</v>
      </c>
      <c r="L33" s="10" t="s">
        <v>25</v>
      </c>
      <c r="M33" s="10" t="s">
        <v>26</v>
      </c>
      <c r="N33" s="10">
        <v>1697545402655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90060742209</v>
      </c>
      <c r="C34" s="10" t="s">
        <v>94</v>
      </c>
      <c r="D34" s="10">
        <f t="shared" si="0"/>
        <v>4</v>
      </c>
      <c r="E34" s="10">
        <v>16</v>
      </c>
      <c r="F34" s="10" t="s">
        <v>55</v>
      </c>
      <c r="G34" s="10" t="s">
        <v>56</v>
      </c>
      <c r="H34" s="10">
        <v>1</v>
      </c>
      <c r="I34" s="10" t="s">
        <v>57</v>
      </c>
      <c r="J34" s="10" t="s">
        <v>23</v>
      </c>
      <c r="K34" s="10" t="s">
        <v>61</v>
      </c>
      <c r="L34" s="10" t="s">
        <v>25</v>
      </c>
      <c r="M34" s="10" t="s">
        <v>26</v>
      </c>
      <c r="N34" s="10">
        <v>1697545402655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9C6080-AF62-4E82-B101-747BFF0EA3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2023-10-19T07:29:15Z</dcterms:created>
  <dcterms:modified xsi:type="dcterms:W3CDTF">2023-10-19T07:29:15Z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bdb0684f-6907-4dcd-a12d-dbe50f1bbf1c</vt:lpwstr>
  </property>
  <property fmtid="{D5CDD505-2E9C-101B-9397-08002B2CF9AE}" pid="8" name="MSIP_Label_3741da7a-79c1-417c-b408-16c0bfe99fca_ContentBits">
    <vt:lpwstr>0</vt:lpwstr>
  </property>
</Properties>
</file>