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2AAFD08-4697-4400-8D7A-5451819D9FAE}" xr6:coauthVersionLast="47" xr6:coauthVersionMax="47" xr10:uidLastSave="{00000000-0000-0000-0000-000000000000}"/>
  <bookViews>
    <workbookView xWindow="-110" yWindow="-110" windowWidth="19420" windowHeight="10420" xr2:uid="{9D0E1E81-52B1-4F51-8F9D-83915182DBF2}"/>
  </bookViews>
  <sheets>
    <sheet name="Guwahati28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<sst xmlns="http://schemas.openxmlformats.org/spreadsheetml/2006/main" count="72" uniqueCount="46">
  <si>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</si>
  <si>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</si>
  <si>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</si>
  <si>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</si>
  <si>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</si>
  <si>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</si>
  <si>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</si>
  <si>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</si>
  <si>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</si>
  <si>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</si>
  <si>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</si>
  <si>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</si>
  <si>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</si>
  <si>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</si>
  <si>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</si>
  <si>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</si>
  <si>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</si>
  <si>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</si>
  <si>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Guwahati2876</t>
  </si>
  <si>
    <t>Kakila Mazumdar</t>
  </si>
  <si>
    <t>Baby Wipes</t>
  </si>
  <si>
    <t>Little's Soft cleansing Wipes 80 N</t>
  </si>
  <si>
    <t>NA(Others)</t>
  </si>
  <si>
    <t>Amazon</t>
  </si>
  <si>
    <t>220.0</t>
  </si>
  <si>
    <t xml:space="preserve"> </t>
  </si>
  <si>
    <t>Guwahati</t>
  </si>
  <si>
    <t>Anjali Haloi</t>
  </si>
  <si>
    <t>Baby Powders</t>
  </si>
  <si>
    <t>Himalaya Baby Powder 100 G</t>
  </si>
  <si>
    <t>Plasticbottle (pet)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</si>
  <si>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</si>
  <si>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</si>
  <si>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</si>
  <si>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</si>
  <si>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Large Aloe Vera Lotion(9-14kg) 2 N</t>
  </si>
  <si>
    <t>30.0</t>
  </si>
  <si>
    <t>Charu sen</t>
  </si>
  <si>
    <t>Pampers All-Round Prot NB upto 5kg +  + 17</t>
  </si>
  <si>
    <t>199.0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</si>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</sst>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66B9-1C76-4AA7-B07A-A4506C8909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Guwahati2876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250010126109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1684215776068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250010324709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1682753576051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250010324709</v>
      </c>
      <c r="C4" s="9" t="s">
        <v>27</v>
      </c>
      <c r="D4" s="9">
        <v>2</v>
      </c>
      <c r="E4" s="9">
        <v>28</v>
      </c>
      <c r="F4" s="9" t="s">
        <v>34</v>
      </c>
      <c r="G4" s="9" t="s">
        <v>35</v>
      </c>
      <c r="H4" s="9">
        <v>6</v>
      </c>
      <c r="I4" s="9" t="s">
        <v>22</v>
      </c>
      <c r="J4" s="9" t="s">
        <v>31</v>
      </c>
      <c r="K4" s="10" t="s">
        <v>36</v>
      </c>
      <c r="L4" s="9" t="s">
        <v>25</v>
      </c>
      <c r="M4" s="9">
        <v>1682752642107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250010527509</v>
      </c>
      <c r="C5" s="9" t="s">
        <v>37</v>
      </c>
      <c r="D5" s="9">
        <v>1</v>
      </c>
      <c r="E5" s="9">
        <v>24</v>
      </c>
      <c r="F5" s="9" t="s">
        <v>34</v>
      </c>
      <c r="G5" s="9" t="s">
        <v>38</v>
      </c>
      <c r="H5" s="9">
        <v>1</v>
      </c>
      <c r="I5" s="9" t="s">
        <v>22</v>
      </c>
      <c r="J5" s="9" t="s">
        <v>31</v>
      </c>
      <c r="K5" s="10" t="s">
        <v>39</v>
      </c>
      <c r="L5" s="9" t="s">
        <v>25</v>
      </c>
      <c r="M5" s="9">
        <v>1682422611455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Guwahati2876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0">IF(B2="","",_xlfn.UNIQUE(_xlfn._xlws.FILTER($B$2:$B$2034,$A$2:$A$2034=AF5)))</f>
        <v>250010126109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250010324709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250010527509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3CFA19-EA3B-4DB1-9C77-B2A2678FCF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2023-05-18T09:51:38Z</dcterms:created>
  <dcterms:modified xsi:type="dcterms:W3CDTF">2023-05-18T09:51:38Z</dcterms:modified>
</cp:coreProperties>
</file>