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53B6A97-546B-43F3-B1E9-11090D0F08DD}" xr6:coauthVersionLast="47" xr6:coauthVersionMax="47" xr10:uidLastSave="{00000000-0000-0000-0000-000000000000}"/>
  <bookViews>
    <workbookView xWindow="-110" yWindow="-110" windowWidth="19420" windowHeight="10420" xr2:uid="{D955DC9A-5FBA-4A57-B1EE-CB2977A937A3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<sst xmlns="http://schemas.openxmlformats.org/spreadsheetml/2006/main" count="99" uniqueCount="48">
  <si>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</si>
  <si>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</si>
  <si>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</si>
  <si>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</si>
  <si>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</si>
  <si>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</si>
  <si>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</si>
  <si>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</si>
  <si>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</si>
  <si>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</si>
  <si>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</si>
  <si>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</si>
  <si>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</si>
  <si>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</si>
  <si>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</si>
  <si>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</si>
  <si>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</si>
  <si>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</si>
  <si>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</si>
  <si>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Hyderabad2206</t>
  </si>
  <si>
    <t>MJayasri</t>
  </si>
  <si>
    <t>Baby Cereals</t>
  </si>
  <si>
    <t>CerelacWheat-Rice Mixed Veg Stage 3 10 Months+300 G</t>
  </si>
  <si>
    <t>Carton Box</t>
  </si>
  <si>
    <t>Apollo Pharmacy</t>
  </si>
  <si>
    <t xml:space="preserve"> </t>
  </si>
  <si>
    <t>Hyderabad</t>
  </si>
  <si>
    <t xml:space="preserve">Baby Hair Oils </t>
  </si>
  <si>
    <t>Parachute 100% PureCoconut Oil (Plastic Jar)50 M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</si>
  <si>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</si>
  <si>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</si>
  <si>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</si>
  <si>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</si>
  <si>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Powder400 G</t>
  </si>
  <si>
    <t xml:space="preserve">D Mart                        </t>
  </si>
  <si>
    <t>Disposable Diapers/Nappy Pads</t>
  </si>
  <si>
    <t>HimalayaTotal Care Pants Small (0-7kg)54 N</t>
  </si>
  <si>
    <t>NA(Others)</t>
  </si>
  <si>
    <t>Select Member ID</t>
  </si>
  <si>
    <t>M. Santhi priya</t>
  </si>
  <si>
    <t>CerelacWheat-Rice Mixed Fruit Stage 3 10 Months+300 G</t>
  </si>
  <si>
    <t>Member Name</t>
  </si>
  <si>
    <t>Parachute 100% PureCoconut Oil (Plastic Jar)200 G</t>
  </si>
  <si>
    <t>MeberID</t>
  </si>
  <si>
    <t>Baby Shampoos /Conditioners</t>
  </si>
  <si>
    <t>Johnson &amp; JohnsonBaby50 M</t>
  </si>
  <si>
    <t>No. of packs</t>
  </si>
  <si>
    <t>Mamy Poko PantsMedium (7-12)Kg2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</si>
</sst>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DA1F-690E-4B91-9D5F-E256C036028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Hyderabad2206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140020326509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3</v>
      </c>
      <c r="I2" s="14" t="s">
        <v>23</v>
      </c>
      <c r="J2" s="14" t="s">
        <v>24</v>
      </c>
      <c r="K2" s="16">
        <v>286</v>
      </c>
      <c r="L2" s="14" t="s">
        <v>25</v>
      </c>
      <c r="M2" s="15">
        <v>1658811876391</v>
      </c>
      <c r="N2" s="15">
        <v>1</v>
      </c>
      <c r="O2" s="14" t="s">
        <v>26</v>
      </c>
      <c r="P2">
        <v>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140020326509</v>
      </c>
      <c r="C3" s="14" t="s">
        <v>20</v>
      </c>
      <c r="D3" s="15">
        <v>2</v>
      </c>
      <c r="E3" s="15">
        <v>25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30</v>
      </c>
      <c r="K3" s="16">
        <v>20</v>
      </c>
      <c r="L3" s="14" t="s">
        <v>25</v>
      </c>
      <c r="M3" s="15">
        <v>1658811876391</v>
      </c>
      <c r="N3" s="15">
        <v>4</v>
      </c>
      <c r="O3" s="14" t="s">
        <v>26</v>
      </c>
      <c r="P3">
        <v>300</v>
      </c>
      <c r="Q3" s="17">
        <v>1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140020326509</v>
      </c>
      <c r="C4" s="14" t="s">
        <v>20</v>
      </c>
      <c r="D4" s="15">
        <v>3</v>
      </c>
      <c r="E4" s="15">
        <v>25</v>
      </c>
      <c r="F4" s="14" t="s">
        <v>32</v>
      </c>
      <c r="G4" s="14" t="s">
        <v>33</v>
      </c>
      <c r="H4" s="15">
        <v>1</v>
      </c>
      <c r="I4" s="14" t="s">
        <v>29</v>
      </c>
      <c r="J4" s="14" t="s">
        <v>34</v>
      </c>
      <c r="K4" s="16">
        <v>235</v>
      </c>
      <c r="L4" s="14" t="s">
        <v>25</v>
      </c>
      <c r="M4" s="15">
        <v>1658811876391</v>
      </c>
      <c r="N4" s="15">
        <v>3</v>
      </c>
      <c r="O4" s="14" t="s">
        <v>26</v>
      </c>
      <c r="P4">
        <v>600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140020326509</v>
      </c>
      <c r="C5" s="14" t="s">
        <v>20</v>
      </c>
      <c r="D5" s="15">
        <v>4</v>
      </c>
      <c r="E5" s="15">
        <v>25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34</v>
      </c>
      <c r="K5" s="16">
        <v>720</v>
      </c>
      <c r="L5" s="14" t="s">
        <v>25</v>
      </c>
      <c r="M5" s="15">
        <v>1658811876391</v>
      </c>
      <c r="N5" s="15">
        <v>2</v>
      </c>
      <c r="O5" s="14" t="s">
        <v>26</v>
      </c>
      <c r="P5">
        <v>200</v>
      </c>
      <c r="Q5" s="17">
        <v>1</v>
      </c>
      <c r="T5" s="22" t="s">
        <v>38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Hyderabad2206</v>
      </c>
    </row>
    <row r="6" spans="1:32" ht="14.5" customHeight="1" x14ac:dyDescent="0.35">
      <c r="A6" s="14" t="s">
        <v>19</v>
      </c>
      <c r="B6" s="15">
        <v>140020426609</v>
      </c>
      <c r="C6" s="14" t="s">
        <v>39</v>
      </c>
      <c r="D6" s="15">
        <v>1</v>
      </c>
      <c r="E6" s="15">
        <v>25</v>
      </c>
      <c r="F6" s="14" t="s">
        <v>21</v>
      </c>
      <c r="G6" s="14" t="s">
        <v>40</v>
      </c>
      <c r="H6" s="15">
        <v>3</v>
      </c>
      <c r="I6" s="14" t="s">
        <v>23</v>
      </c>
      <c r="J6" s="14" t="s">
        <v>30</v>
      </c>
      <c r="K6" s="16">
        <v>278</v>
      </c>
      <c r="L6" s="14" t="s">
        <v>25</v>
      </c>
      <c r="M6" s="15">
        <v>1658821571659</v>
      </c>
      <c r="N6" s="15">
        <v>3</v>
      </c>
      <c r="O6" s="14" t="s">
        <v>26</v>
      </c>
      <c r="P6">
        <v>100</v>
      </c>
      <c r="Q6" s="17">
        <v>1</v>
      </c>
      <c r="T6" s="22" t="s">
        <v>41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140020426609</v>
      </c>
      <c r="C7" s="14" t="s">
        <v>39</v>
      </c>
      <c r="D7" s="15">
        <v>2</v>
      </c>
      <c r="E7" s="15">
        <v>25</v>
      </c>
      <c r="F7" s="14" t="s">
        <v>27</v>
      </c>
      <c r="G7" s="14" t="s">
        <v>42</v>
      </c>
      <c r="H7" s="15">
        <v>1</v>
      </c>
      <c r="I7" s="14" t="s">
        <v>29</v>
      </c>
      <c r="J7" s="14" t="s">
        <v>30</v>
      </c>
      <c r="K7" s="16">
        <v>85</v>
      </c>
      <c r="L7" s="14" t="s">
        <v>25</v>
      </c>
      <c r="M7" s="15">
        <v>1658821571659</v>
      </c>
      <c r="N7" s="15">
        <v>2</v>
      </c>
      <c r="O7" s="14" t="s">
        <v>26</v>
      </c>
      <c r="P7">
        <v>200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43</v>
      </c>
    </row>
    <row r="8" spans="1:32" ht="40" customHeight="1" x14ac:dyDescent="0.35">
      <c r="A8" s="14" t="s">
        <v>19</v>
      </c>
      <c r="B8" s="15">
        <v>140020426609</v>
      </c>
      <c r="C8" s="14" t="s">
        <v>39</v>
      </c>
      <c r="D8" s="15">
        <v>3</v>
      </c>
      <c r="E8" s="15">
        <v>25</v>
      </c>
      <c r="F8" s="14" t="s">
        <v>44</v>
      </c>
      <c r="G8" s="14" t="s">
        <v>45</v>
      </c>
      <c r="H8" s="15">
        <v>1</v>
      </c>
      <c r="I8" s="14" t="s">
        <v>29</v>
      </c>
      <c r="J8" s="14" t="s">
        <v>30</v>
      </c>
      <c r="K8" s="16">
        <v>60</v>
      </c>
      <c r="L8" s="14" t="s">
        <v>25</v>
      </c>
      <c r="M8" s="15">
        <v>1658821571659</v>
      </c>
      <c r="N8" s="15">
        <v>1</v>
      </c>
      <c r="O8" s="14" t="s">
        <v>26</v>
      </c>
      <c r="P8">
        <v>100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140020326509</v>
      </c>
    </row>
    <row r="9" spans="1:32" ht="14.5" customHeight="1" x14ac:dyDescent="0.35">
      <c r="A9" s="14" t="s">
        <v>19</v>
      </c>
      <c r="B9" s="15">
        <v>140020426609</v>
      </c>
      <c r="C9" s="14" t="s">
        <v>39</v>
      </c>
      <c r="D9" s="15">
        <v>4</v>
      </c>
      <c r="E9" s="15">
        <v>25</v>
      </c>
      <c r="F9" s="14" t="s">
        <v>35</v>
      </c>
      <c r="G9" s="14" t="s">
        <v>47</v>
      </c>
      <c r="H9" s="15">
        <v>10</v>
      </c>
      <c r="I9" s="14" t="s">
        <v>37</v>
      </c>
      <c r="J9" s="14" t="s">
        <v>30</v>
      </c>
      <c r="K9" s="16">
        <v>26</v>
      </c>
      <c r="L9" s="14" t="s">
        <v>25</v>
      </c>
      <c r="M9" s="15">
        <v>1658821571659</v>
      </c>
      <c r="N9" s="15">
        <v>4</v>
      </c>
      <c r="O9" s="14" t="s">
        <v>26</v>
      </c>
      <c r="P9">
        <v>200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140020426609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E40B7B4-2554-42AD-9A40-4CC06A03ED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2022-08-18T13:35:06Z</dcterms:created>
  <dcterms:modified xsi:type="dcterms:W3CDTF">2022-08-18T13:35:07Z</dcterms:modified>
</cp:coreProperties>
</file>