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66FCFB1-3462-42E9-97DE-CF97CD4EEE25}" xr6:coauthVersionLast="47" xr6:coauthVersionMax="47" xr10:uidLastSave="{00000000-0000-0000-0000-000000000000}"/>
  <bookViews>
    <workbookView xWindow="-110" yWindow="-110" windowWidth="19420" windowHeight="10420" xr2:uid="{7849DC06-880E-432E-8593-5FC1FD428B6E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<sst xmlns="http://schemas.openxmlformats.org/spreadsheetml/2006/main" count="117" uniqueCount="63">
  <si>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</si>
  <si>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</si>
  <si>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</si>
  <si>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</si>
  <si>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</si>
  <si>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</si>
  <si>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</si>
  <si>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</si>
  <si>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</si>
  <si>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</si>
  <si>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</si>
  <si>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</si>
  <si>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</si>
  <si>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</si>
  <si>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</si>
  <si>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</si>
  <si>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</si>
  <si>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Ahmedabad1686</t>
  </si>
  <si>
    <t>Sonalben</t>
  </si>
  <si>
    <t>Baby Bar Soaps / Liquid Soaps</t>
  </si>
  <si>
    <t>Johnsons Baby None +  + 600</t>
  </si>
  <si>
    <t>NA(Others)</t>
  </si>
  <si>
    <t xml:space="preserve">Chemist                       </t>
  </si>
  <si>
    <t>375.0</t>
  </si>
  <si>
    <t>3buy1free</t>
  </si>
  <si>
    <t>Yes</t>
  </si>
  <si>
    <t>Ritaben</t>
  </si>
  <si>
    <t>Baby Powders</t>
  </si>
  <si>
    <t>Himalaya Baby Powder 50 G</t>
  </si>
  <si>
    <t>Plastic Jar</t>
  </si>
  <si>
    <t>55.0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</si>
  <si>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</si>
  <si>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</si>
  <si>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Disha Ben Vishal Kumar Darji</t>
  </si>
  <si>
    <t>Disposable Diapers/Nappy Pads</t>
  </si>
  <si>
    <t>Himalaya Total Care Pants Large 9 N</t>
  </si>
  <si>
    <t xml:space="preserve">D Mart / D Mart miniMax                        </t>
  </si>
  <si>
    <t>180.0</t>
  </si>
  <si>
    <t>Select Member ID</t>
  </si>
  <si>
    <t/>
  </si>
  <si>
    <t>&lt;&lt;-- Click on left cell to select memberID</t>
  </si>
  <si>
    <t>Priya Ben chandresh bhai Rathod</t>
  </si>
  <si>
    <t>Babyhug Talcum Powder +  + 1</t>
  </si>
  <si>
    <t>Plasticbottle (pet)</t>
  </si>
  <si>
    <t>140.0</t>
  </si>
  <si>
    <t>Member Name</t>
  </si>
  <si>
    <t>Baby Lotions</t>
  </si>
  <si>
    <t>Himalaya Baby Lotion 200 M</t>
  </si>
  <si>
    <t>175.0</t>
  </si>
  <si>
    <t>MeberID</t>
  </si>
  <si>
    <t>Mittalben Prakashbhai Purubiya</t>
  </si>
  <si>
    <t>Permite BB +  + 75</t>
  </si>
  <si>
    <t>209.0</t>
  </si>
  <si>
    <t>Purchase_ID</t>
  </si>
  <si>
    <t>Purchase Date</t>
  </si>
  <si>
    <t>No. of packs</t>
  </si>
  <si>
    <t>Trip_ID</t>
  </si>
  <si>
    <t>kliniderm +  + 25</t>
  </si>
  <si>
    <t>Plastic Tube</t>
  </si>
  <si>
    <t>Apollo Pharmacy</t>
  </si>
  <si>
    <t>0.0</t>
  </si>
  <si>
    <t>Infant Milk Powder</t>
  </si>
  <si>
    <t>Quista kidz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</si>
</sst>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5ED13C-6156-46B0-BC12-B832E50AE9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2E53-C6A6-44E8-8A99-7B40F557D82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Ahmedabad1686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190010327709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1720452075109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190010427609</v>
      </c>
      <c r="C3" s="12" t="s">
        <v>26</v>
      </c>
      <c r="D3" s="13">
        <v>1</v>
      </c>
      <c r="E3" s="13">
        <v>17</v>
      </c>
      <c r="F3" s="12" t="s">
        <v>27</v>
      </c>
      <c r="G3" s="12" t="s">
        <v>28</v>
      </c>
      <c r="H3" s="13">
        <v>55</v>
      </c>
      <c r="I3" s="12" t="s">
        <v>29</v>
      </c>
      <c r="J3" s="12" t="s">
        <v>22</v>
      </c>
      <c r="K3" s="14" t="s">
        <v>30</v>
      </c>
      <c r="L3" s="12" t="s">
        <v>31</v>
      </c>
      <c r="M3" s="12" t="s">
        <v>25</v>
      </c>
      <c r="N3" s="12">
        <v>1721219784928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190010436209</v>
      </c>
      <c r="C4" s="12" t="s">
        <v>33</v>
      </c>
      <c r="D4" s="13">
        <v>1</v>
      </c>
      <c r="E4" s="13">
        <v>13</v>
      </c>
      <c r="F4" s="12" t="s">
        <v>34</v>
      </c>
      <c r="G4" s="12" t="s">
        <v>35</v>
      </c>
      <c r="H4" s="13">
        <v>9</v>
      </c>
      <c r="I4" s="12" t="s">
        <v>21</v>
      </c>
      <c r="J4" s="12" t="s">
        <v>36</v>
      </c>
      <c r="K4" s="14" t="s">
        <v>37</v>
      </c>
      <c r="L4" s="12" t="s">
        <v>31</v>
      </c>
      <c r="M4" s="12" t="s">
        <v>25</v>
      </c>
      <c r="N4" s="12">
        <v>1721234927800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190010436209</v>
      </c>
      <c r="C5" s="12" t="s">
        <v>33</v>
      </c>
      <c r="D5" s="13">
        <v>2</v>
      </c>
      <c r="E5" s="13">
        <v>17</v>
      </c>
      <c r="F5" s="12" t="s">
        <v>34</v>
      </c>
      <c r="G5" s="12" t="s">
        <v>35</v>
      </c>
      <c r="H5" s="13">
        <v>9</v>
      </c>
      <c r="I5" s="12" t="s">
        <v>21</v>
      </c>
      <c r="J5" s="12" t="s">
        <v>36</v>
      </c>
      <c r="K5" s="14" t="s">
        <v>37</v>
      </c>
      <c r="L5" s="12" t="s">
        <v>31</v>
      </c>
      <c r="M5" s="12" t="s">
        <v>25</v>
      </c>
      <c r="N5" s="12">
        <v>1721234927800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Ahmedabad1686</v>
      </c>
    </row>
    <row r="6" spans="1:32" ht="12.5" customHeight="1" x14ac:dyDescent="0.35">
      <c r="A6" s="12" t="s">
        <v>17</v>
      </c>
      <c r="B6" s="12">
        <v>190010630209</v>
      </c>
      <c r="C6" s="12" t="s">
        <v>41</v>
      </c>
      <c r="D6" s="13">
        <v>1</v>
      </c>
      <c r="E6" s="13">
        <v>10</v>
      </c>
      <c r="F6" s="12" t="s">
        <v>27</v>
      </c>
      <c r="G6" s="12" t="s">
        <v>42</v>
      </c>
      <c r="H6" s="13">
        <v>1</v>
      </c>
      <c r="I6" s="12" t="s">
        <v>43</v>
      </c>
      <c r="J6" s="12" t="s">
        <v>36</v>
      </c>
      <c r="K6" s="14" t="s">
        <v>44</v>
      </c>
      <c r="L6" s="12" t="s">
        <v>31</v>
      </c>
      <c r="M6" s="12" t="s">
        <v>25</v>
      </c>
      <c r="N6" s="12">
        <v>1720690752703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190010630209</v>
      </c>
      <c r="C7" s="12" t="s">
        <v>41</v>
      </c>
      <c r="D7" s="13">
        <v>2</v>
      </c>
      <c r="E7" s="13">
        <v>11</v>
      </c>
      <c r="F7" s="12" t="s">
        <v>46</v>
      </c>
      <c r="G7" s="12" t="s">
        <v>47</v>
      </c>
      <c r="H7" s="13">
        <v>1</v>
      </c>
      <c r="I7" s="12" t="s">
        <v>43</v>
      </c>
      <c r="J7" s="12" t="s">
        <v>36</v>
      </c>
      <c r="K7" s="14" t="s">
        <v>48</v>
      </c>
      <c r="L7" s="12" t="s">
        <v>31</v>
      </c>
      <c r="M7" s="12" t="s">
        <v>25</v>
      </c>
      <c r="N7" s="12">
        <v>1720691112654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190010728209</v>
      </c>
      <c r="C8" s="12" t="s">
        <v>50</v>
      </c>
      <c r="D8" s="13">
        <v>1</v>
      </c>
      <c r="E8" s="13">
        <v>24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22</v>
      </c>
      <c r="K8" s="14" t="s">
        <v>52</v>
      </c>
      <c r="L8" s="12" t="s">
        <v>31</v>
      </c>
      <c r="M8" s="12" t="s">
        <v>25</v>
      </c>
      <c r="N8" s="12">
        <v>1719242301888</v>
      </c>
      <c r="O8" s="13">
        <v>3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190010327709</v>
      </c>
    </row>
    <row r="9" spans="1:32" ht="12.5" customHeight="1" x14ac:dyDescent="0.35">
      <c r="A9" s="12" t="s">
        <v>17</v>
      </c>
      <c r="B9" s="12">
        <v>190010728209</v>
      </c>
      <c r="C9" s="12" t="s">
        <v>50</v>
      </c>
      <c r="D9" s="13">
        <v>2</v>
      </c>
      <c r="E9" s="13">
        <v>24</v>
      </c>
      <c r="F9" s="12" t="s">
        <v>46</v>
      </c>
      <c r="G9" s="12" t="s">
        <v>57</v>
      </c>
      <c r="H9" s="13">
        <v>1</v>
      </c>
      <c r="I9" s="12" t="s">
        <v>58</v>
      </c>
      <c r="J9" s="12" t="s">
        <v>59</v>
      </c>
      <c r="K9" s="14" t="s">
        <v>60</v>
      </c>
      <c r="L9" s="12" t="s">
        <v>31</v>
      </c>
      <c r="M9" s="12" t="s">
        <v>25</v>
      </c>
      <c r="N9" s="12">
        <v>1719242301888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190010427609</v>
      </c>
    </row>
    <row r="10" spans="1:32" ht="12.5" customHeight="1" x14ac:dyDescent="0.35">
      <c r="A10" s="12" t="s">
        <v>17</v>
      </c>
      <c r="B10" s="12">
        <v>190010728209</v>
      </c>
      <c r="C10" s="12" t="s">
        <v>50</v>
      </c>
      <c r="D10" s="13">
        <v>3</v>
      </c>
      <c r="E10" s="13">
        <v>24</v>
      </c>
      <c r="F10" s="12" t="s">
        <v>61</v>
      </c>
      <c r="G10" s="12" t="s">
        <v>62</v>
      </c>
      <c r="H10" s="13">
        <v>1</v>
      </c>
      <c r="I10" s="12" t="s">
        <v>29</v>
      </c>
      <c r="J10" s="12" t="s">
        <v>59</v>
      </c>
      <c r="K10" s="14" t="s">
        <v>23</v>
      </c>
      <c r="L10" s="12" t="s">
        <v>31</v>
      </c>
      <c r="M10" s="12" t="s">
        <v>25</v>
      </c>
      <c r="N10" s="12">
        <v>1719242301888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190010436209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190010630209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190010728209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3D26E5-1926-46CB-B588-3CD9CE54DB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2024-07-19T15:10:52Z</dcterms:created>
  <dcterms:modified xsi:type="dcterms:W3CDTF">2024-07-19T15:10:52Z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c1df899d-a127-4e8c-9c99-e7c1b172747d</vt:lpwstr>
  </property>
  <property fmtid="{D5CDD505-2E9C-101B-9397-08002B2CF9AE}" pid="8" name="MSIP_Label_3741da7a-79c1-417c-b408-16c0bfe99fca_ContentBits">
    <vt:lpwstr>0</vt:lpwstr>
  </property>
</Properties>
</file>