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640A00D-AD38-4F62-8C20-DEAA4E8E57ED}" xr6:coauthVersionLast="47" xr6:coauthVersionMax="47" xr10:uidLastSave="{00000000-0000-0000-0000-000000000000}"/>
  <bookViews>
    <workbookView xWindow="-110" yWindow="-110" windowWidth="19420" windowHeight="10420" xr2:uid="{DA243979-146F-438F-8A47-F6E110755CB2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<sst xmlns="http://schemas.openxmlformats.org/spreadsheetml/2006/main" count="296" uniqueCount="82">
  <si>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</si>
  <si>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</si>
  <si>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</si>
  <si>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</si>
  <si>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</si>
  <si>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</si>
  <si>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</si>
  <si>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</si>
  <si>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</si>
  <si>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</si>
  <si>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</si>
  <si>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</si>
  <si>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</si>
  <si>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</si>
  <si>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</si>
  <si>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</si>
  <si>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</si>
  <si>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</si>
  <si>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</si>
  <si>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</si>
  <si>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</si>
  <si>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</si>
  <si>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</si>
  <si>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</si>
  <si>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</si>
  <si>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</si>
  <si>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Sabina Khatoon</t>
  </si>
  <si>
    <t>Baby Bar Soaps / Liquid Soaps</t>
  </si>
  <si>
    <t>Johnson's Baby 25 G</t>
  </si>
  <si>
    <t xml:space="preserve">Chemist                       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</si>
  <si>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</si>
  <si>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</si>
  <si>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Laiba Noor</t>
  </si>
  <si>
    <t>Baby Wipes</t>
  </si>
  <si>
    <t>mama bear +  + 72</t>
  </si>
  <si>
    <t>Amazon</t>
  </si>
  <si>
    <t>0.0</t>
  </si>
  <si>
    <t>Teddy Easy Diaper Pants Medium 1 N</t>
  </si>
  <si>
    <t>12.0</t>
  </si>
  <si>
    <t>Select Member ID</t>
  </si>
  <si>
    <t/>
  </si>
  <si>
    <t>&lt;&lt;-- Click on left cell to select memberID</t>
  </si>
  <si>
    <t>Sujata Bhandari</t>
  </si>
  <si>
    <t>Himalaya Baby Soap 75 G</t>
  </si>
  <si>
    <t>62.0</t>
  </si>
  <si>
    <t>Member Name</t>
  </si>
  <si>
    <t>Baby Massage Oil</t>
  </si>
  <si>
    <t>Dalda kachi  ghani +  + 1000</t>
  </si>
  <si>
    <t>Poly Pouch</t>
  </si>
  <si>
    <t>134.0</t>
  </si>
  <si>
    <t>MeberID</t>
  </si>
  <si>
    <t>Samina Khatoon</t>
  </si>
  <si>
    <t>Dabur Lal Tail 500 M</t>
  </si>
  <si>
    <t>Plasticbottle (pet)</t>
  </si>
  <si>
    <t>Purchase_ID</t>
  </si>
  <si>
    <t>Purchase Date</t>
  </si>
  <si>
    <t>No. of packs</t>
  </si>
  <si>
    <t>Trip_ID</t>
  </si>
  <si>
    <t>Baby Powders</t>
  </si>
  <si>
    <t>Himalaya Baby Powder 200 G</t>
  </si>
  <si>
    <t>195.0</t>
  </si>
  <si>
    <t>Baby Gupta</t>
  </si>
  <si>
    <t>Johnson's Baby Powder 100 G</t>
  </si>
  <si>
    <t>115.0</t>
  </si>
  <si>
    <t>Mamy Poko Pants standard Extra Large 1 N</t>
  </si>
  <si>
    <t>17.0</t>
  </si>
  <si>
    <t>Khusnashiba parween</t>
  </si>
  <si>
    <t>Ammy Baby Wipes +  + 12</t>
  </si>
  <si>
    <t>3.0</t>
  </si>
  <si>
    <t>Uzma Daud</t>
  </si>
  <si>
    <t>Himalaya Baby Powder 100 G</t>
  </si>
  <si>
    <t>Plastic Jar</t>
  </si>
  <si>
    <t>105.0</t>
  </si>
  <si>
    <t>Morisons BabyDream Powder 50 G</t>
  </si>
  <si>
    <t>85.0</t>
  </si>
  <si>
    <t>Himalaya Herbal Gentle Baby Wipes 72 N</t>
  </si>
  <si>
    <t>99.0</t>
  </si>
  <si>
    <t>Mamy Poko Pants Extra Absorb Small 15 N</t>
  </si>
  <si>
    <t>199.0</t>
  </si>
  <si>
    <t>Pampers All-Round Protection New Born 8 N</t>
  </si>
  <si>
    <t>Mamy Poko Pants Extra Absorb Extra Large 15 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</si>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</sst>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C4924DC-FFB3-4398-A9B2-F770065A0F1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CBE0-107F-4F72-A661-B169AB1EFA1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170010463309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1719937210017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170020369109</v>
      </c>
      <c r="C3" s="12" t="s">
        <v>26</v>
      </c>
      <c r="D3" s="13">
        <v>1</v>
      </c>
      <c r="E3" s="13">
        <v>22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1719068445237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170020471709</v>
      </c>
      <c r="C4" s="12" t="s">
        <v>32</v>
      </c>
      <c r="D4" s="13">
        <v>1</v>
      </c>
      <c r="E4" s="13">
        <v>27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1719477548188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170020471709</v>
      </c>
      <c r="C5" s="12" t="s">
        <v>32</v>
      </c>
      <c r="D5" s="13">
        <v>2</v>
      </c>
      <c r="E5" s="13">
        <v>27</v>
      </c>
      <c r="F5" s="12" t="s">
        <v>19</v>
      </c>
      <c r="G5" s="12" t="s">
        <v>37</v>
      </c>
      <c r="H5" s="13">
        <v>5</v>
      </c>
      <c r="I5" s="12" t="s">
        <v>21</v>
      </c>
      <c r="J5" s="12" t="s">
        <v>35</v>
      </c>
      <c r="K5" s="14" t="s">
        <v>38</v>
      </c>
      <c r="L5" s="12" t="s">
        <v>24</v>
      </c>
      <c r="M5" s="12" t="s">
        <v>25</v>
      </c>
      <c r="N5" s="12">
        <v>1719477548188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Kolkata456</v>
      </c>
    </row>
    <row r="6" spans="1:32" ht="12.5" customHeight="1" x14ac:dyDescent="0.35">
      <c r="A6" s="12" t="s">
        <v>17</v>
      </c>
      <c r="B6" s="12">
        <v>170020567509</v>
      </c>
      <c r="C6" s="12" t="s">
        <v>42</v>
      </c>
      <c r="D6" s="13">
        <v>1</v>
      </c>
      <c r="E6" s="13">
        <v>18</v>
      </c>
      <c r="F6" s="12" t="s">
        <v>27</v>
      </c>
      <c r="G6" s="12" t="s">
        <v>43</v>
      </c>
      <c r="H6" s="13">
        <v>1</v>
      </c>
      <c r="I6" s="12" t="s">
        <v>21</v>
      </c>
      <c r="J6" s="12" t="s">
        <v>29</v>
      </c>
      <c r="K6" s="14" t="s">
        <v>44</v>
      </c>
      <c r="L6" s="12" t="s">
        <v>24</v>
      </c>
      <c r="M6" s="12" t="s">
        <v>25</v>
      </c>
      <c r="N6" s="12">
        <v>1721275411501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170020567509</v>
      </c>
      <c r="C7" s="12" t="s">
        <v>42</v>
      </c>
      <c r="D7" s="13">
        <v>2</v>
      </c>
      <c r="E7" s="13">
        <v>18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1721275411501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170020669709</v>
      </c>
      <c r="C8" s="12" t="s">
        <v>51</v>
      </c>
      <c r="D8" s="13">
        <v>1</v>
      </c>
      <c r="E8" s="13">
        <v>8</v>
      </c>
      <c r="F8" s="12" t="s">
        <v>46</v>
      </c>
      <c r="G8" s="12" t="s">
        <v>52</v>
      </c>
      <c r="H8" s="13">
        <v>1</v>
      </c>
      <c r="I8" s="12" t="s">
        <v>53</v>
      </c>
      <c r="J8" s="12" t="s">
        <v>29</v>
      </c>
      <c r="K8" s="14" t="s">
        <v>36</v>
      </c>
      <c r="L8" s="12" t="s">
        <v>24</v>
      </c>
      <c r="M8" s="12" t="s">
        <v>25</v>
      </c>
      <c r="N8" s="12">
        <v>1720519962868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5">IF(B2="","",_xlfn.UNIQUE(_xlfn._xlws.FILTER($B$2:$B$2034,$A$2:$A$2034=AF5)))</f>
        <v>170010463309</v>
      </c>
    </row>
    <row r="9" spans="1:32" ht="12.5" customHeight="1" x14ac:dyDescent="0.35">
      <c r="A9" s="12" t="s">
        <v>17</v>
      </c>
      <c r="B9" s="12">
        <v>170020669709</v>
      </c>
      <c r="C9" s="12" t="s">
        <v>51</v>
      </c>
      <c r="D9" s="13">
        <v>2</v>
      </c>
      <c r="E9" s="13">
        <v>8</v>
      </c>
      <c r="F9" s="12" t="s">
        <v>58</v>
      </c>
      <c r="G9" s="12" t="s">
        <v>59</v>
      </c>
      <c r="H9" s="13">
        <v>1</v>
      </c>
      <c r="I9" s="12" t="s">
        <v>53</v>
      </c>
      <c r="J9" s="12" t="s">
        <v>29</v>
      </c>
      <c r="K9" s="14" t="s">
        <v>60</v>
      </c>
      <c r="L9" s="12" t="s">
        <v>24</v>
      </c>
      <c r="M9" s="12" t="s">
        <v>25</v>
      </c>
      <c r="N9" s="12">
        <v>1720519962868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170020369109</v>
      </c>
    </row>
    <row r="10" spans="1:32" ht="12.5" customHeight="1" x14ac:dyDescent="0.35">
      <c r="A10" s="12" t="s">
        <v>17</v>
      </c>
      <c r="B10" s="12">
        <v>170020671809</v>
      </c>
      <c r="C10" s="12" t="s">
        <v>61</v>
      </c>
      <c r="D10" s="13">
        <v>1</v>
      </c>
      <c r="E10" s="13">
        <v>21</v>
      </c>
      <c r="F10" s="12" t="s">
        <v>58</v>
      </c>
      <c r="G10" s="12" t="s">
        <v>62</v>
      </c>
      <c r="H10" s="13">
        <v>1</v>
      </c>
      <c r="I10" s="12" t="s">
        <v>53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1719016544141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170020471709</v>
      </c>
    </row>
    <row r="11" spans="1:32" ht="12.5" customHeight="1" x14ac:dyDescent="0.35">
      <c r="A11" s="12" t="s">
        <v>17</v>
      </c>
      <c r="B11" s="12">
        <v>170020671809</v>
      </c>
      <c r="C11" s="12" t="s">
        <v>61</v>
      </c>
      <c r="D11" s="13">
        <v>2</v>
      </c>
      <c r="E11" s="13">
        <v>21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29</v>
      </c>
      <c r="K11" s="14" t="s">
        <v>23</v>
      </c>
      <c r="L11" s="12" t="s">
        <v>24</v>
      </c>
      <c r="M11" s="12" t="s">
        <v>25</v>
      </c>
      <c r="N11" s="12">
        <v>1719016544141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170020567509</v>
      </c>
    </row>
    <row r="12" spans="1:32" ht="12.5" customHeight="1" x14ac:dyDescent="0.35">
      <c r="A12" s="12" t="s">
        <v>17</v>
      </c>
      <c r="B12" s="12">
        <v>170020671809</v>
      </c>
      <c r="C12" s="12" t="s">
        <v>61</v>
      </c>
      <c r="D12" s="13">
        <v>3</v>
      </c>
      <c r="E12" s="13">
        <v>22</v>
      </c>
      <c r="F12" s="12" t="s">
        <v>19</v>
      </c>
      <c r="G12" s="12" t="s">
        <v>64</v>
      </c>
      <c r="H12" s="13">
        <v>1</v>
      </c>
      <c r="I12" s="12" t="s">
        <v>21</v>
      </c>
      <c r="J12" s="12" t="s">
        <v>29</v>
      </c>
      <c r="K12" s="14" t="s">
        <v>65</v>
      </c>
      <c r="L12" s="12" t="s">
        <v>24</v>
      </c>
      <c r="M12" s="12" t="s">
        <v>25</v>
      </c>
      <c r="N12" s="12">
        <v>1719103078142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170020669709</v>
      </c>
    </row>
    <row r="13" spans="1:32" ht="12.5" customHeight="1" x14ac:dyDescent="0.35">
      <c r="A13" s="12" t="s">
        <v>17</v>
      </c>
      <c r="B13" s="12">
        <v>170020671809</v>
      </c>
      <c r="C13" s="12" t="s">
        <v>61</v>
      </c>
      <c r="D13" s="13">
        <v>4</v>
      </c>
      <c r="E13" s="13">
        <v>26</v>
      </c>
      <c r="F13" s="12" t="s">
        <v>19</v>
      </c>
      <c r="G13" s="12" t="s">
        <v>64</v>
      </c>
      <c r="H13" s="13">
        <v>2</v>
      </c>
      <c r="I13" s="12" t="s">
        <v>21</v>
      </c>
      <c r="J13" s="12" t="s">
        <v>29</v>
      </c>
      <c r="K13" s="14" t="s">
        <v>65</v>
      </c>
      <c r="L13" s="12" t="s">
        <v>24</v>
      </c>
      <c r="M13" s="12" t="s">
        <v>25</v>
      </c>
      <c r="N13" s="12">
        <v>1719415897861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170020671809</v>
      </c>
    </row>
    <row r="14" spans="1:32" ht="12.5" customHeight="1" x14ac:dyDescent="0.35">
      <c r="A14" s="12" t="s">
        <v>17</v>
      </c>
      <c r="B14" s="12">
        <v>170020671809</v>
      </c>
      <c r="C14" s="12" t="s">
        <v>61</v>
      </c>
      <c r="D14" s="13">
        <v>5</v>
      </c>
      <c r="E14" s="13">
        <v>8</v>
      </c>
      <c r="F14" s="12" t="s">
        <v>19</v>
      </c>
      <c r="G14" s="12" t="s">
        <v>20</v>
      </c>
      <c r="H14" s="13">
        <v>2</v>
      </c>
      <c r="I14" s="12" t="s">
        <v>21</v>
      </c>
      <c r="J14" s="12" t="s">
        <v>29</v>
      </c>
      <c r="K14" s="14" t="s">
        <v>23</v>
      </c>
      <c r="L14" s="12" t="s">
        <v>24</v>
      </c>
      <c r="M14" s="12" t="s">
        <v>25</v>
      </c>
      <c r="N14" s="12">
        <v>1720489844671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170020766309</v>
      </c>
    </row>
    <row r="15" spans="1:32" ht="12.5" customHeight="1" x14ac:dyDescent="0.35">
      <c r="A15" s="12" t="s">
        <v>17</v>
      </c>
      <c r="B15" s="12">
        <v>170020671809</v>
      </c>
      <c r="C15" s="12" t="s">
        <v>61</v>
      </c>
      <c r="D15" s="13">
        <v>6</v>
      </c>
      <c r="E15" s="13">
        <v>10</v>
      </c>
      <c r="F15" s="12" t="s">
        <v>19</v>
      </c>
      <c r="G15" s="12" t="s">
        <v>20</v>
      </c>
      <c r="H15" s="13">
        <v>2</v>
      </c>
      <c r="I15" s="12" t="s">
        <v>21</v>
      </c>
      <c r="J15" s="12" t="s">
        <v>29</v>
      </c>
      <c r="K15" s="14" t="s">
        <v>23</v>
      </c>
      <c r="L15" s="12" t="s">
        <v>24</v>
      </c>
      <c r="M15" s="12" t="s">
        <v>25</v>
      </c>
      <c r="N15" s="12">
        <v>1720665916788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170020773409</v>
      </c>
    </row>
    <row r="16" spans="1:32" ht="12.5" customHeight="1" x14ac:dyDescent="0.35">
      <c r="A16" s="12" t="s">
        <v>17</v>
      </c>
      <c r="B16" s="12">
        <v>170020671809</v>
      </c>
      <c r="C16" s="12" t="s">
        <v>61</v>
      </c>
      <c r="D16" s="13">
        <v>7</v>
      </c>
      <c r="E16" s="13">
        <v>13</v>
      </c>
      <c r="F16" s="12" t="s">
        <v>19</v>
      </c>
      <c r="G16" s="12" t="s">
        <v>20</v>
      </c>
      <c r="H16" s="13">
        <v>4</v>
      </c>
      <c r="I16" s="12" t="s">
        <v>21</v>
      </c>
      <c r="J16" s="12" t="s">
        <v>29</v>
      </c>
      <c r="K16" s="14" t="s">
        <v>23</v>
      </c>
      <c r="L16" s="12" t="s">
        <v>24</v>
      </c>
      <c r="M16" s="12" t="s">
        <v>25</v>
      </c>
      <c r="N16" s="12">
        <v>1720922941996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170020671809</v>
      </c>
      <c r="C17" s="12" t="s">
        <v>61</v>
      </c>
      <c r="D17" s="13">
        <v>8</v>
      </c>
      <c r="E17" s="13">
        <v>15</v>
      </c>
      <c r="F17" s="12" t="s">
        <v>19</v>
      </c>
      <c r="G17" s="12" t="s">
        <v>20</v>
      </c>
      <c r="H17" s="13">
        <v>2</v>
      </c>
      <c r="I17" s="12" t="s">
        <v>21</v>
      </c>
      <c r="J17" s="12" t="s">
        <v>29</v>
      </c>
      <c r="K17" s="14" t="s">
        <v>23</v>
      </c>
      <c r="L17" s="12" t="s">
        <v>24</v>
      </c>
      <c r="M17" s="12" t="s">
        <v>25</v>
      </c>
      <c r="N17" s="12">
        <v>1721097093858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170020766309</v>
      </c>
      <c r="C18" s="12" t="s">
        <v>66</v>
      </c>
      <c r="D18" s="13">
        <v>1</v>
      </c>
      <c r="E18" s="13">
        <v>14</v>
      </c>
      <c r="F18" s="12" t="s">
        <v>33</v>
      </c>
      <c r="G18" s="12" t="s">
        <v>67</v>
      </c>
      <c r="H18" s="13">
        <v>12</v>
      </c>
      <c r="I18" s="12" t="s">
        <v>21</v>
      </c>
      <c r="J18" s="12" t="s">
        <v>22</v>
      </c>
      <c r="K18" s="14" t="s">
        <v>68</v>
      </c>
      <c r="L18" s="12">
        <v>1</v>
      </c>
      <c r="M18" s="12" t="s">
        <v>25</v>
      </c>
      <c r="N18" s="12">
        <v>1721026718524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170020773409</v>
      </c>
      <c r="C19" s="12" t="s">
        <v>69</v>
      </c>
      <c r="D19" s="13">
        <v>1</v>
      </c>
      <c r="E19" s="13">
        <v>28</v>
      </c>
      <c r="F19" s="12" t="s">
        <v>58</v>
      </c>
      <c r="G19" s="12" t="s">
        <v>70</v>
      </c>
      <c r="H19" s="13">
        <v>1</v>
      </c>
      <c r="I19" s="12" t="s">
        <v>71</v>
      </c>
      <c r="J19" s="12" t="s">
        <v>29</v>
      </c>
      <c r="K19" s="14" t="s">
        <v>72</v>
      </c>
      <c r="L19" s="12" t="s">
        <v>24</v>
      </c>
      <c r="M19" s="12" t="s">
        <v>25</v>
      </c>
      <c r="N19" s="12">
        <v>1719643672665</v>
      </c>
      <c r="O19" s="13">
        <v>4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170020773409</v>
      </c>
      <c r="C20" s="12" t="s">
        <v>69</v>
      </c>
      <c r="D20" s="13">
        <v>2</v>
      </c>
      <c r="E20" s="13">
        <v>28</v>
      </c>
      <c r="F20" s="12" t="s">
        <v>58</v>
      </c>
      <c r="G20" s="12" t="s">
        <v>73</v>
      </c>
      <c r="H20" s="13">
        <v>1</v>
      </c>
      <c r="I20" s="12" t="s">
        <v>71</v>
      </c>
      <c r="J20" s="12" t="s">
        <v>29</v>
      </c>
      <c r="K20" s="14" t="s">
        <v>74</v>
      </c>
      <c r="L20" s="12" t="s">
        <v>24</v>
      </c>
      <c r="M20" s="12" t="s">
        <v>25</v>
      </c>
      <c r="N20" s="12">
        <v>1719643672665</v>
      </c>
      <c r="O20" s="13">
        <v>5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170020773409</v>
      </c>
      <c r="C21" s="12" t="s">
        <v>69</v>
      </c>
      <c r="D21" s="13">
        <v>3</v>
      </c>
      <c r="E21" s="13">
        <v>28</v>
      </c>
      <c r="F21" s="12" t="s">
        <v>33</v>
      </c>
      <c r="G21" s="12" t="s">
        <v>75</v>
      </c>
      <c r="H21" s="13">
        <v>1</v>
      </c>
      <c r="I21" s="12" t="s">
        <v>21</v>
      </c>
      <c r="J21" s="12" t="s">
        <v>29</v>
      </c>
      <c r="K21" s="14" t="s">
        <v>76</v>
      </c>
      <c r="L21" s="12" t="s">
        <v>24</v>
      </c>
      <c r="M21" s="12" t="s">
        <v>25</v>
      </c>
      <c r="N21" s="12">
        <v>1719643672665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170020773409</v>
      </c>
      <c r="C22" s="12" t="s">
        <v>69</v>
      </c>
      <c r="D22" s="13">
        <v>4</v>
      </c>
      <c r="E22" s="13">
        <v>28</v>
      </c>
      <c r="F22" s="12" t="s">
        <v>19</v>
      </c>
      <c r="G22" s="12" t="s">
        <v>77</v>
      </c>
      <c r="H22" s="13">
        <v>15</v>
      </c>
      <c r="I22" s="12" t="s">
        <v>21</v>
      </c>
      <c r="J22" s="12" t="s">
        <v>29</v>
      </c>
      <c r="K22" s="14" t="s">
        <v>78</v>
      </c>
      <c r="L22" s="12" t="s">
        <v>24</v>
      </c>
      <c r="M22" s="12" t="s">
        <v>25</v>
      </c>
      <c r="N22" s="12">
        <v>1719643672665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170020773409</v>
      </c>
      <c r="C23" s="12" t="s">
        <v>69</v>
      </c>
      <c r="D23" s="13">
        <v>5</v>
      </c>
      <c r="E23" s="13">
        <v>28</v>
      </c>
      <c r="F23" s="12" t="s">
        <v>19</v>
      </c>
      <c r="G23" s="12" t="s">
        <v>79</v>
      </c>
      <c r="H23" s="13">
        <v>4</v>
      </c>
      <c r="I23" s="12" t="s">
        <v>21</v>
      </c>
      <c r="J23" s="12" t="s">
        <v>29</v>
      </c>
      <c r="K23" s="14" t="s">
        <v>36</v>
      </c>
      <c r="L23" s="12" t="s">
        <v>24</v>
      </c>
      <c r="M23" s="12" t="s">
        <v>25</v>
      </c>
      <c r="N23" s="12">
        <v>1719643672665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170020773409</v>
      </c>
      <c r="C24" s="12" t="s">
        <v>69</v>
      </c>
      <c r="D24" s="13">
        <v>6</v>
      </c>
      <c r="E24" s="13">
        <v>30</v>
      </c>
      <c r="F24" s="12" t="s">
        <v>19</v>
      </c>
      <c r="G24" s="12" t="s">
        <v>80</v>
      </c>
      <c r="H24" s="13">
        <v>1</v>
      </c>
      <c r="I24" s="12" t="s">
        <v>21</v>
      </c>
      <c r="J24" s="12" t="s">
        <v>29</v>
      </c>
      <c r="K24" s="14" t="s">
        <v>76</v>
      </c>
      <c r="L24" s="12" t="s">
        <v>24</v>
      </c>
      <c r="M24" s="12" t="s">
        <v>25</v>
      </c>
      <c r="N24" s="12">
        <v>1719754068120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170020773409</v>
      </c>
      <c r="C25" s="12" t="s">
        <v>69</v>
      </c>
      <c r="D25" s="13">
        <v>7</v>
      </c>
      <c r="E25" s="13">
        <v>3</v>
      </c>
      <c r="F25" s="12" t="s">
        <v>19</v>
      </c>
      <c r="G25" s="12" t="s">
        <v>81</v>
      </c>
      <c r="H25" s="13">
        <v>1</v>
      </c>
      <c r="I25" s="12" t="s">
        <v>21</v>
      </c>
      <c r="J25" s="12" t="s">
        <v>22</v>
      </c>
      <c r="K25" s="14" t="s">
        <v>38</v>
      </c>
      <c r="L25" s="12" t="s">
        <v>24</v>
      </c>
      <c r="M25" s="12" t="s">
        <v>25</v>
      </c>
      <c r="N25" s="12">
        <v>1720028426633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170020773409</v>
      </c>
      <c r="C26" s="12" t="s">
        <v>69</v>
      </c>
      <c r="D26" s="13">
        <v>8</v>
      </c>
      <c r="E26" s="13">
        <v>11</v>
      </c>
      <c r="F26" s="12" t="s">
        <v>19</v>
      </c>
      <c r="G26" s="12" t="s">
        <v>81</v>
      </c>
      <c r="H26" s="13">
        <v>1</v>
      </c>
      <c r="I26" s="12" t="s">
        <v>21</v>
      </c>
      <c r="J26" s="12" t="s">
        <v>22</v>
      </c>
      <c r="K26" s="14" t="s">
        <v>38</v>
      </c>
      <c r="L26" s="12" t="s">
        <v>24</v>
      </c>
      <c r="M26" s="12" t="s">
        <v>25</v>
      </c>
      <c r="N26" s="12">
        <v>1720720763558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170020773409</v>
      </c>
      <c r="C27" s="12" t="s">
        <v>69</v>
      </c>
      <c r="D27" s="13">
        <v>9</v>
      </c>
      <c r="E27" s="13">
        <v>12</v>
      </c>
      <c r="F27" s="12" t="s">
        <v>19</v>
      </c>
      <c r="G27" s="12" t="s">
        <v>81</v>
      </c>
      <c r="H27" s="13">
        <v>1</v>
      </c>
      <c r="I27" s="12" t="s">
        <v>21</v>
      </c>
      <c r="J27" s="12" t="s">
        <v>22</v>
      </c>
      <c r="K27" s="14" t="s">
        <v>38</v>
      </c>
      <c r="L27" s="12" t="s">
        <v>24</v>
      </c>
      <c r="M27" s="12" t="s">
        <v>25</v>
      </c>
      <c r="N27" s="12">
        <v>1720805998166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170020773409</v>
      </c>
      <c r="C28" s="12" t="s">
        <v>69</v>
      </c>
      <c r="D28" s="13">
        <v>10</v>
      </c>
      <c r="E28" s="13">
        <v>13</v>
      </c>
      <c r="F28" s="12" t="s">
        <v>19</v>
      </c>
      <c r="G28" s="12" t="s">
        <v>81</v>
      </c>
      <c r="H28" s="13">
        <v>1</v>
      </c>
      <c r="I28" s="12" t="s">
        <v>21</v>
      </c>
      <c r="J28" s="12" t="s">
        <v>22</v>
      </c>
      <c r="K28" s="14" t="s">
        <v>38</v>
      </c>
      <c r="L28" s="12" t="s">
        <v>24</v>
      </c>
      <c r="M28" s="12" t="s">
        <v>25</v>
      </c>
      <c r="N28" s="12">
        <v>1720892831502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170020773409</v>
      </c>
      <c r="C29" s="12" t="s">
        <v>69</v>
      </c>
      <c r="D29" s="13">
        <v>11</v>
      </c>
      <c r="E29" s="13">
        <v>14</v>
      </c>
      <c r="F29" s="12" t="s">
        <v>19</v>
      </c>
      <c r="G29" s="12" t="s">
        <v>81</v>
      </c>
      <c r="H29" s="13">
        <v>1</v>
      </c>
      <c r="I29" s="12" t="s">
        <v>21</v>
      </c>
      <c r="J29" s="12" t="s">
        <v>22</v>
      </c>
      <c r="K29" s="14" t="s">
        <v>38</v>
      </c>
      <c r="L29" s="12" t="s">
        <v>24</v>
      </c>
      <c r="M29" s="12" t="s">
        <v>25</v>
      </c>
      <c r="N29" s="12">
        <v>1720979778707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170020773409</v>
      </c>
      <c r="C30" s="12" t="s">
        <v>69</v>
      </c>
      <c r="D30" s="13">
        <v>12</v>
      </c>
      <c r="E30" s="13">
        <v>15</v>
      </c>
      <c r="F30" s="12" t="s">
        <v>19</v>
      </c>
      <c r="G30" s="12" t="s">
        <v>81</v>
      </c>
      <c r="H30" s="13">
        <v>1</v>
      </c>
      <c r="I30" s="12" t="s">
        <v>21</v>
      </c>
      <c r="J30" s="12" t="s">
        <v>22</v>
      </c>
      <c r="K30" s="14" t="s">
        <v>38</v>
      </c>
      <c r="L30" s="12" t="s">
        <v>24</v>
      </c>
      <c r="M30" s="12" t="s">
        <v>25</v>
      </c>
      <c r="N30" s="12">
        <v>1721065736862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652F39-E37C-4803-AEFD-AE02CFD3CA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2024-07-18T09:13:04Z</dcterms:created>
  <dcterms:modified xsi:type="dcterms:W3CDTF">2024-07-18T09:13:05Z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0fc16b4a-22c4-48f2-a48c-787ee4341cf5</vt:lpwstr>
  </property>
  <property fmtid="{D5CDD505-2E9C-101B-9397-08002B2CF9AE}" pid="8" name="MSIP_Label_3741da7a-79c1-417c-b408-16c0bfe99fca_ContentBits">
    <vt:lpwstr>0</vt:lpwstr>
  </property>
</Properties>
</file>