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992DE02D-92E0-495E-9B7B-C6ADD9CD63C2}" xr6:coauthVersionLast="47" xr6:coauthVersionMax="47" xr10:uidLastSave="{00000000-0000-0000-0000-000000000000}"/>
  <bookViews>
    <workbookView xWindow="-110" yWindow="-110" windowWidth="19420" windowHeight="10420" xr2:uid="{BFDF4957-F152-40CA-80A3-1FA3F30C7AA1}"/>
  </bookViews>
  <sheets>
    <sheet name="Jaipur250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<sst xmlns="http://schemas.openxmlformats.org/spreadsheetml/2006/main" count="75" uniqueCount="45">
  <si>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</si>
  <si>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</si>
  <si>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</si>
  <si>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</si>
  <si>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</si>
  <si>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</si>
  <si>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</si>
  <si>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</si>
  <si>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</si>
  <si>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</si>
  <si>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</si>
  <si>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</si>
  <si>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</si>
  <si>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</si>
  <si>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</si>
  <si>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</si>
  <si>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</si>
  <si>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</si>
  <si>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</si>
  <si>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Jaipur2506</t>
  </si>
  <si>
    <t>Bharti yadav</t>
  </si>
  <si>
    <t>Baby Cereals</t>
  </si>
  <si>
    <t>CerelacWheat Apple Stage 1 6 Months+300 G</t>
  </si>
  <si>
    <t>Carton Box</t>
  </si>
  <si>
    <t>Apollo Pharmacy</t>
  </si>
  <si>
    <t xml:space="preserve"> </t>
  </si>
  <si>
    <t>Jaipur</t>
  </si>
  <si>
    <t>Baby Massage Oil</t>
  </si>
  <si>
    <t>Dabur Lal Tail100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</si>
  <si>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</si>
  <si>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</si>
  <si>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Dimpal prajapat</t>
  </si>
  <si>
    <t>HimalayaBaby Massage Oil200 M</t>
  </si>
  <si>
    <t>Plastic Jar</t>
  </si>
  <si>
    <t xml:space="preserve">Chemist                       </t>
  </si>
  <si>
    <t>Disposable Diapers/Nappy Pads</t>
  </si>
  <si>
    <t>PampersHappy SkinPants Small Aloe Vera Lotion( 4-8kg)2 N</t>
  </si>
  <si>
    <t>NA(Others)</t>
  </si>
  <si>
    <t xml:space="preserve">Kirana                        </t>
  </si>
  <si>
    <t>Select Member ID</t>
  </si>
  <si>
    <t>Sapna  mochi</t>
  </si>
  <si>
    <t>Mamy Poko PantsMedium (7-12)Kg1 N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</si>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</sst>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4E00-B1EA-468F-8D68-B6D1926D0ED2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Jaipur2506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220040449009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223</v>
      </c>
      <c r="L2" s="14" t="s">
        <v>25</v>
      </c>
      <c r="M2" s="15">
        <v>1658832070030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220040449009</v>
      </c>
      <c r="C3" s="14" t="s">
        <v>20</v>
      </c>
      <c r="D3" s="15">
        <v>2</v>
      </c>
      <c r="E3" s="15">
        <v>25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0</v>
      </c>
      <c r="L3" s="14" t="s">
        <v>25</v>
      </c>
      <c r="M3" s="15">
        <v>1658832070030</v>
      </c>
      <c r="N3" s="15">
        <v>2</v>
      </c>
      <c r="O3" s="14" t="s">
        <v>26</v>
      </c>
      <c r="Q3" s="17"/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220040449409</v>
      </c>
      <c r="C4" s="14" t="s">
        <v>31</v>
      </c>
      <c r="D4" s="15">
        <v>1</v>
      </c>
      <c r="E4" s="15">
        <v>29</v>
      </c>
      <c r="F4" s="14" t="s">
        <v>27</v>
      </c>
      <c r="G4" s="14" t="s">
        <v>32</v>
      </c>
      <c r="H4" s="15">
        <v>1</v>
      </c>
      <c r="I4" s="14" t="s">
        <v>33</v>
      </c>
      <c r="J4" s="14" t="s">
        <v>34</v>
      </c>
      <c r="K4" s="16">
        <v>230</v>
      </c>
      <c r="L4" s="14" t="s">
        <v>25</v>
      </c>
      <c r="M4" s="15">
        <v>1659177830453</v>
      </c>
      <c r="N4" s="15">
        <v>2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220040449409</v>
      </c>
      <c r="C5" s="14" t="s">
        <v>31</v>
      </c>
      <c r="D5" s="15">
        <v>2</v>
      </c>
      <c r="E5" s="15">
        <v>29</v>
      </c>
      <c r="F5" s="14" t="s">
        <v>35</v>
      </c>
      <c r="G5" s="14" t="s">
        <v>36</v>
      </c>
      <c r="H5" s="15">
        <v>1</v>
      </c>
      <c r="I5" s="14" t="s">
        <v>37</v>
      </c>
      <c r="J5" s="14" t="s">
        <v>38</v>
      </c>
      <c r="K5" s="16">
        <v>20</v>
      </c>
      <c r="L5" s="14" t="s">
        <v>25</v>
      </c>
      <c r="M5" s="15">
        <v>1659177830453</v>
      </c>
      <c r="N5" s="15">
        <v>3</v>
      </c>
      <c r="O5" s="14" t="s">
        <v>26</v>
      </c>
      <c r="Q5" s="17"/>
      <c r="T5" s="22" t="s">
        <v>39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Jaipur2506</v>
      </c>
    </row>
    <row r="6" spans="1:32" ht="14.5" customHeight="1" x14ac:dyDescent="0.35">
      <c r="A6" s="14" t="s">
        <v>19</v>
      </c>
      <c r="B6" s="15">
        <v>220040649309</v>
      </c>
      <c r="C6" s="14" t="s">
        <v>40</v>
      </c>
      <c r="D6" s="15">
        <v>1</v>
      </c>
      <c r="E6" s="15">
        <v>26</v>
      </c>
      <c r="F6" s="14" t="s">
        <v>35</v>
      </c>
      <c r="G6" s="14" t="s">
        <v>41</v>
      </c>
      <c r="H6" s="15">
        <v>1</v>
      </c>
      <c r="I6" s="14" t="s">
        <v>37</v>
      </c>
      <c r="J6" s="14" t="s">
        <v>34</v>
      </c>
      <c r="K6" s="16">
        <v>0</v>
      </c>
      <c r="L6" s="14" t="s">
        <v>25</v>
      </c>
      <c r="M6" s="15">
        <v>1658911861592</v>
      </c>
      <c r="N6" s="15">
        <v>2</v>
      </c>
      <c r="O6" s="14" t="s">
        <v>26</v>
      </c>
      <c r="Q6" s="17"/>
      <c r="T6" s="22" t="s">
        <v>42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0">_xlfn.UNIQUE(_xlfn._xlws.FILTER($B$2:$B$2034,$A$2:$A$2034=AF5))</f>
        <v>220040449009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220040449409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220040649309</v>
      </c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33088E2-C716-44DB-8EB2-CCE38D8B67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Jaipur2506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2022-08-19T04:20:28Z</dcterms:created>
  <dcterms:modified xsi:type="dcterms:W3CDTF">2022-08-19T04:20:28Z</dcterms:modified>
</cp:coreProperties>
</file>