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"/>
    </mc:Choice>
  </mc:AlternateContent>
  <xr:revisionPtr revIDLastSave="0" documentId="8_{B536FC05-FD3A-4AB9-98DA-D7BF2C3DC6A9}" xr6:coauthVersionLast="47" xr6:coauthVersionMax="47" xr10:uidLastSave="{00000000-0000-0000-0000-000000000000}"/>
  <bookViews>
    <workbookView xWindow="-110" yWindow="-110" windowWidth="19420" windowHeight="10420" xr2:uid="{F3682B5F-B8FD-43D1-A8EB-BB7547CEB607}"/>
  </bookViews>
  <sheets>
    <sheet name="Cochin802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<sst xmlns="http://schemas.openxmlformats.org/spreadsheetml/2006/main" count="59" uniqueCount="37">
  <si>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</si>
  <si>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</si>
  <si>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</si>
  <si>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</si>
  <si>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</si>
  <si>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</si>
  <si>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</si>
  <si>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</si>
  <si>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</si>
  <si>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</si>
  <si>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</si>
  <si>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</si>
  <si>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</si>
  <si>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</si>
  <si>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</si>
  <si>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</si>
  <si>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</si>
  <si>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</si>
  <si>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</si>
  <si>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Cochin802</t>
  </si>
  <si>
    <t>Linju</t>
  </si>
  <si>
    <t>Baby Wipes</t>
  </si>
  <si>
    <t>Mee MeeCaring Baby Wipes72 N</t>
  </si>
  <si>
    <t>NA(Others)</t>
  </si>
  <si>
    <t xml:space="preserve">Kirana                        </t>
  </si>
  <si>
    <t xml:space="preserve"> </t>
  </si>
  <si>
    <t>Cochin</t>
  </si>
  <si>
    <t>Disposable Diapers/Nappy Pads</t>
  </si>
  <si>
    <t>Mamy Poko Pants Small (4-8)Kg +  + 42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</si>
  <si>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</si>
  <si>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Parvathy</t>
  </si>
  <si>
    <t>Baby Bar Soaps / Liquid Soaps</t>
  </si>
  <si>
    <t>HimalayaBaby Soap125 G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</si>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</sst>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1">
          <cell r="B1" t="str">
            <v>Panelist id</v>
          </cell>
          <cell r="C1" t="str">
            <v>HH Name</v>
          </cell>
        </row>
        <row r="2">
          <cell r="A2" t="str">
            <v>Ahmedabad2513</v>
          </cell>
          <cell r="B2">
            <v>190040328209</v>
          </cell>
          <cell r="C2" t="str">
            <v>Kiran ba karmdeep shing gohil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C3" t="str">
            <v>Varsha ben balvant bhai vaja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C4" t="str">
            <v>Raxaba bhimbha gohil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C5" t="str">
            <v>Mayaben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C6" t="str">
            <v>Mayaben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C7" t="str">
            <v>Mayaben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C8" t="str">
            <v>Vibha ben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C9" t="str">
            <v>Vibha ben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C10" t="str">
            <v>Vibha ben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C11" t="str">
            <v>Vibha ben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C12" t="str">
            <v>Poonam ben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C13" t="str">
            <v>Poonam ben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C14" t="str">
            <v>Poonam ben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C15" t="str">
            <v>Kiranben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C16" t="str">
            <v>Devikaben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C17" t="str">
            <v>Charuben Hemamg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C18" t="str">
            <v>Arpitha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C19" t="str">
            <v>Arpitha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C20" t="str">
            <v>Arpitha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C21" t="str">
            <v>Sushmitha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C22" t="str">
            <v>Sushmitha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C23" t="str">
            <v>Sushmitha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C24" t="str">
            <v>Ashwini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C25" t="str">
            <v>Ashwini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C26" t="str">
            <v>Ashwini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C27" t="str">
            <v>Ashwini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C28" t="str">
            <v>Ashwini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C29" t="str">
            <v>Latha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C30" t="str">
            <v>Jyothi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C31" t="str">
            <v>Amulaya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C32" t="str">
            <v>Amulaya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C33" t="str">
            <v>Amulaya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C34" t="str">
            <v>Harshitha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C35" t="str">
            <v>Harshitha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C36" t="str">
            <v>Harshitha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C37" t="str">
            <v>Mosina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C38" t="str">
            <v>Deepthi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C39" t="str">
            <v>Deepthi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C40" t="str">
            <v>Deepthi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C41" t="str">
            <v>Deepthi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C42" t="str">
            <v>Nayana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C43" t="str">
            <v>Nayana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C44" t="str">
            <v>Nayana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C45" t="str">
            <v>Shobha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C46" t="str">
            <v>Shobha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C47" t="str">
            <v>Pallavi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C48" t="str">
            <v>Pallavi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C49" t="str">
            <v>Pallavi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C50" t="str">
            <v>Sneha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C51" t="str">
            <v>Sneha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C52" t="str">
            <v>Sneha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C53" t="str">
            <v>Lakshmi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C54" t="str">
            <v>Lakshmi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C55" t="str">
            <v>Lakshmi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C56" t="str">
            <v>Samsheera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C57" t="str">
            <v>Vandana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C58" t="str">
            <v>Vandana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C59" t="str">
            <v>Karibasamma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C60" t="str">
            <v>BHAGYASHREE KAYASTHA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C61" t="str">
            <v>Priyasmita darjee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C62" t="str">
            <v>Priyasmita darjee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C63" t="str">
            <v>Priyasmita darjee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C64" t="str">
            <v>Priyasmita darjee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C65" t="str">
            <v>Sabitri Nanda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C66" t="str">
            <v>Sabitri Nanda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C67" t="str">
            <v>Sabitri Nanda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C68" t="str">
            <v>Rijunu deep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C69" t="str">
            <v>Reena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C70" t="str">
            <v>Reena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C71" t="str">
            <v>Reena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C72" t="str">
            <v>Reena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C73" t="str">
            <v>Reena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C74" t="str">
            <v>Reena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C75" t="str">
            <v>Reena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C76" t="str">
            <v>Reena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C77" t="str">
            <v>Reena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C78" t="str">
            <v>Reena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C79" t="str">
            <v>Reena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C80" t="str">
            <v>Reena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C81" t="str">
            <v>Reena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C82" t="str">
            <v>Reena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C83" t="str">
            <v>Reena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C84" t="str">
            <v>Reena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C85" t="str">
            <v>Reena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C86" t="str">
            <v>Reena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C87" t="str">
            <v>Gayathri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C88" t="str">
            <v>Gayathri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C89" t="str">
            <v>Gayathri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C90" t="str">
            <v>Gayathri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C91" t="str">
            <v>Gayathri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C92" t="str">
            <v>Gayathri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C93" t="str">
            <v>Gayathri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C94" t="str">
            <v>Neela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C95" t="str">
            <v>Neela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C96" t="str">
            <v>Banupriya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C97" t="str">
            <v>Banupriya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C98" t="str">
            <v>Sumithra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C99" t="str">
            <v>Kavitha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C100" t="str">
            <v>Kavitha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C101" t="str">
            <v>Kavitha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C102" t="str">
            <v>Kavitha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C103" t="str">
            <v>Kavitha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C104" t="str">
            <v>Kavitha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C105" t="str">
            <v>Mythali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C106" t="str">
            <v>Jasna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C107" t="str">
            <v>Jasna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C108" t="str">
            <v>Jasna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C109" t="str">
            <v>Neethu philomina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C110" t="str">
            <v>Nasreth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C111" t="str">
            <v>Nasreth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C112" t="str">
            <v>Akila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C113" t="str">
            <v>Remya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C114" t="str">
            <v>Remya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C115" t="str">
            <v>Aswathy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C116" t="str">
            <v>DIVYA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C117" t="str">
            <v>DIVYA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C118" t="str">
            <v>DIVYA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C119" t="str">
            <v>ABHIRAMI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C120" t="str">
            <v>ABHIRAMI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C121" t="str">
            <v>Lasiya Sarun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C122" t="str">
            <v>Lasiya Sarun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C123" t="str">
            <v>Anju Devi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C124" t="str">
            <v>Anju Devi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C125" t="str">
            <v>Anju Devi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C126" t="str">
            <v>Linju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C127" t="str">
            <v>Linju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C128" t="str">
            <v>Parvathy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C129" t="str">
            <v>Asha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C130" t="str">
            <v>Ritu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C131" t="str">
            <v>Ritu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C132" t="str">
            <v>Ritu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C133" t="str">
            <v>Sangeeta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C134" t="str">
            <v>Sangeeta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C135" t="str">
            <v>Tanu sharma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C136" t="str">
            <v>Seema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C137" t="str">
            <v>Ritu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C138" t="str">
            <v>Ritu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C139" t="str">
            <v>Amrita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C140" t="str">
            <v>Amrita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C141" t="str">
            <v>KOMAL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C142" t="str">
            <v>KOMAL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C143" t="str">
            <v>KOMAL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C144" t="str">
            <v>Krishna khnna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C145" t="str">
            <v>Asha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C146" t="str">
            <v>Tamana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C147" t="str">
            <v>Tamana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C148" t="str">
            <v>Neetu singh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C149" t="str">
            <v>Neetu singh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C150" t="str">
            <v>Nisha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C151" t="str">
            <v>Nisha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C152" t="str">
            <v>Simran kaur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C153" t="str">
            <v>Sudha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C154" t="str">
            <v>Sudha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C155" t="str">
            <v>Sudha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C156" t="str">
            <v>Sudha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C157" t="str">
            <v>Sudha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C158" t="str">
            <v>Sudha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C159" t="str">
            <v>Payal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C160" t="str">
            <v>Banashmita kumar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C161" t="str">
            <v>Banashmita kumar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C162" t="str">
            <v>Banashmita kumar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C163" t="str">
            <v>Sumita Das Kalita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C164" t="str">
            <v>Jyothi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C165" t="str">
            <v>Jyothi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C166" t="str">
            <v>Phani Kumari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C167" t="str">
            <v>Shambhavi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C168" t="str">
            <v>B.swapna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C169" t="str">
            <v>MJayasri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C170" t="str">
            <v>MJayasri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C171" t="str">
            <v>MJayasri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C172" t="str">
            <v>MJayasri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C173" t="str">
            <v>M. Santhi priya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C174" t="str">
            <v>M. Santhi priya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C175" t="str">
            <v>M. Santhi priya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C176" t="str">
            <v>M. Santhi priya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C177" t="str">
            <v>Natikala vasundara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C178" t="str">
            <v>Natikala vasundara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C179" t="str">
            <v>Madhugani Rekha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C180" t="str">
            <v>Sathvika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C181" t="str">
            <v>R.Radha Rani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C182" t="str">
            <v>R.Radha Rani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C183" t="str">
            <v>R.Radha Rani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C184" t="str">
            <v>R.Radha Rani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C185" t="str">
            <v>S.Nowshad Begum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C186" t="str">
            <v>M. Sahithi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C187" t="str">
            <v>M. Sahithi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C188" t="str">
            <v>Ch.Ravali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C189" t="str">
            <v>Ch.Ravali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C190" t="str">
            <v>Ch.Ravali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C191" t="str">
            <v>Ch.Ravali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C192" t="str">
            <v>Ch.Ravali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C193" t="str">
            <v>Ch.Ravali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C194" t="str">
            <v>Ch.Ravali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C195" t="str">
            <v>Arati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C196" t="str">
            <v>Arati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C197" t="str">
            <v>Bharti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C198" t="str">
            <v>Bharti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C199" t="str">
            <v>Bharti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C200" t="str">
            <v>Bharti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C201" t="str">
            <v>Saloniy mogarkar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C202" t="str">
            <v>Saloniy mogarkar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C203" t="str">
            <v>Saloniy mogarkar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C204" t="str">
            <v>Saloniy mogarkar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C205" t="str">
            <v>Shivani Rathore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C206" t="str">
            <v>Gulsan khalipha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C207" t="str">
            <v>Shaista Soib khan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C208" t="str">
            <v>maya prajapat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C209" t="str">
            <v>Sandhya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C210" t="str">
            <v>Sandhya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C211" t="str">
            <v>Sandhya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C212" t="str">
            <v>Sandhya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C213" t="str">
            <v>Sandhya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C214" t="str">
            <v>Sandhya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C215" t="str">
            <v>Sandhya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C216" t="str">
            <v>Sandhya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C217" t="str">
            <v>Divya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C218" t="str">
            <v>Divya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C219" t="str">
            <v>Divya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C220" t="str">
            <v>Divya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C221" t="str">
            <v>Divya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C222" t="str">
            <v>Divya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C223" t="str">
            <v>Reena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C224" t="str">
            <v>Reena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C225" t="str">
            <v>Reena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C226" t="str">
            <v>Reena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C227" t="str">
            <v>Reena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C228" t="str">
            <v>Reena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C229" t="str">
            <v>Kanchan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C230" t="str">
            <v>Kanchan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C231" t="str">
            <v>Kanchan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C232" t="str">
            <v>Kanchan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C233" t="str">
            <v>Kanchan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C234" t="str">
            <v>Kanchan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C235" t="str">
            <v>Kanchan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C236" t="str">
            <v>Swarstai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C237" t="str">
            <v>Swarstai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C238" t="str">
            <v>Swarstai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C239" t="str">
            <v>Swarstai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C240" t="str">
            <v>Swarstai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C241" t="str">
            <v>Swarstai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C242" t="str">
            <v>Sarika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C243" t="str">
            <v>Laxmi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C244" t="str">
            <v>Laxmi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C245" t="str">
            <v>Laxmi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C246" t="str">
            <v>Bharti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C247" t="str">
            <v>Bharti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C248" t="str">
            <v>Bharti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C249" t="str">
            <v>Ifra shafiq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C250" t="str">
            <v>Ifra shafiq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C251" t="str">
            <v>Sonal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C252" t="str">
            <v>Sher bao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C253" t="str">
            <v>Sher bao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C254" t="str">
            <v>Sher bao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C255" t="str">
            <v>Sahista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C256" t="str">
            <v>Sahista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C257" t="str">
            <v>Sahista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C258" t="str">
            <v>Sahista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C259" t="str">
            <v>Sain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C260" t="str">
            <v>Laxmi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C261" t="str">
            <v>Laxmi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C262" t="str">
            <v>Laxmi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C263" t="str">
            <v>Kalakanad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C264" t="str">
            <v>Bharti yadav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C265" t="str">
            <v>Bharti yadav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C266" t="str">
            <v>Dimpal prajapat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C267" t="str">
            <v>Dimpal prajapat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C268" t="str">
            <v>Sapna  mochi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C269" t="str">
            <v>Sonali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C270" t="str">
            <v>Sonali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C271" t="str">
            <v>Sonali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C272" t="str">
            <v>Babita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C273" t="str">
            <v>Babita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C274" t="str">
            <v>Babita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C275" t="str">
            <v>Babita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C276" t="str">
            <v>Babita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C277" t="str">
            <v>Juli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C278" t="str">
            <v>Juli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C279" t="str">
            <v>Juli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C280" t="str">
            <v>Harsha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C281" t="str">
            <v>Harsha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C282" t="str">
            <v>Harsha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C283" t="str">
            <v>Neha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C284" t="str">
            <v>Lucky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C285" t="str">
            <v>Taramani Mandal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C286" t="str">
            <v>Taramani Mandal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C287" t="str">
            <v>Ruby bibi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C288" t="str">
            <v>Laxmi prasad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C289" t="str">
            <v>Laxmi prasad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C290" t="str">
            <v>Suman Khan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C291" t="str">
            <v>Suman Khan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C292" t="str">
            <v>Chameli Roy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C293" t="str">
            <v>Chameli Roy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C294" t="str">
            <v>Chameli Roy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C295" t="str">
            <v>Chameli Roy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C296" t="str">
            <v>Chameli Roy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C297" t="str">
            <v>Chameli Roy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C298" t="str">
            <v>Chameli Roy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C299" t="str">
            <v>Chameli Roy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C300" t="str">
            <v>Chameli Roy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C301" t="str">
            <v>Manu Tripathi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C302" t="str">
            <v>Manu Tripathi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C303" t="str">
            <v>Manu Tripathi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C304" t="str">
            <v>Deepa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C305" t="str">
            <v>Deepa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C306" t="str">
            <v>Pooja verma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C307" t="str">
            <v>Pooja verma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C308" t="str">
            <v>Pooja verma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C309" t="str">
            <v>Tarannum Khan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C310" t="str">
            <v>Tarannum Khan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C311" t="str">
            <v>Tarannum Khan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C312" t="str">
            <v>Tarannum Khan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C313" t="str">
            <v>Tarannum Khan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C314" t="str">
            <v>Tarannum Khan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C315" t="str">
            <v>Tarannum Khan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C316" t="str">
            <v>Naseem jahan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C317" t="str">
            <v>Naseem jahan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C318" t="str">
            <v>Arti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C319" t="str">
            <v>Tanyali awasthi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C320" t="str">
            <v>Tanyali awasthi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C321" t="str">
            <v>Tanyali awasthi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C322" t="str">
            <v>Tanyali awasthi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C323" t="str">
            <v>Tanyali awasthi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C324" t="str">
            <v>Tanyali awasthi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C325" t="str">
            <v>Tanyali awasthi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C326" t="str">
            <v>Tanyali awasthi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C327" t="str">
            <v>Tanyali awasthi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C328" t="str">
            <v>Tanyali awasthi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C329" t="str">
            <v>Tanyali awasthi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C330" t="str">
            <v>Tanyali awasthi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C331" t="str">
            <v>Rati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C332" t="str">
            <v>Rati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C333" t="str">
            <v>Rati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C334" t="str">
            <v>Sanjana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C335" t="str">
            <v>Archna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C336" t="str">
            <v>Archna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C337" t="str">
            <v>Archna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C338" t="str">
            <v>Archna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C339" t="str">
            <v>Rachna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C340" t="str">
            <v>Rachna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C341" t="str">
            <v>Darkasha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C342" t="str">
            <v>Neha Patva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C343" t="str">
            <v>Neha Patva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C344" t="str">
            <v>Amrita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C345" t="str">
            <v>Rupa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C346" t="str">
            <v>Pooja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C347" t="str">
            <v>Pooja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C348" t="str">
            <v>Manisha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C349" t="str">
            <v>Manisha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C350" t="str">
            <v>Manisha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C351" t="str">
            <v>Neha Gupta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C352" t="str">
            <v>Shiwani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C353" t="str">
            <v>Shiwani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C354" t="str">
            <v>Sweeti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C355" t="str">
            <v>Sweeti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C356" t="str">
            <v>Sweeti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C357" t="str">
            <v>Sweeti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C358" t="str">
            <v>Sweeti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C359" t="str">
            <v>Sweeti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C360" t="str">
            <v>Sweeti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C361" t="str">
            <v>Shiwani soni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C362" t="str">
            <v>Parminder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C363" t="str">
            <v>Harveer kaur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C364" t="str">
            <v>Jyoti Grover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C365" t="str">
            <v>Jyoti Grover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C366" t="str">
            <v>Jyoti Grover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C367" t="str">
            <v>Jyoti Grover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C368" t="str">
            <v>Jyoti Grover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C369" t="str">
            <v>Deepa Rajput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C370" t="str">
            <v>Deepa Rajput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C371" t="str">
            <v>Maduri Chowhan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C372" t="str">
            <v>Rashmi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C373" t="str">
            <v>Sharddha Nagp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C374" t="str">
            <v>Sharddha Nagp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C375" t="str">
            <v>Sayali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C376" t="str">
            <v>Sayali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C377" t="str">
            <v>Sayali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C378" t="str">
            <v>Sayali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C379" t="str">
            <v>Bhavika Akash tikha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C380" t="str">
            <v>Bhavika Akash tikha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C381" t="str">
            <v>Bhavika Akash tikha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C382" t="str">
            <v>Bhavika Akash tikha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C383" t="str">
            <v>Rani tembhekar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C384" t="str">
            <v>Rani tembhekar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C385" t="str">
            <v>Rani tembhekar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C386" t="str">
            <v>Rani tembhekar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C387" t="str">
            <v>Rani tembhekar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C388" t="str">
            <v>Rani tembhekar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C389" t="str">
            <v>Rani tembhekar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C390" t="str">
            <v>Rani tembhekar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C391" t="str">
            <v>Geeta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C392" t="str">
            <v>Prachi jadhav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C393" t="str">
            <v>Manju Yadav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C394" t="str">
            <v>Aarti Chandrakar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C395" t="str">
            <v>Nirmala Yadav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C396" t="str">
            <v>Kiran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C397" t="str">
            <v>Kiran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C398" t="str">
            <v>Kiran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C399" t="str">
            <v>Nehajha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C400" t="str">
            <v>PRIYANKA JHH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C401" t="str">
            <v>PRIYANKA JHH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C402" t="str">
            <v>JITENDRI yadav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C403" t="str">
            <v>Sunita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C404" t="str">
            <v>Sunita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C405" t="str">
            <v>Sunita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C406" t="str">
            <v>Rajni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C407" t="str">
            <v>Rajni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C408" t="str">
            <v>Rajni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C409" t="str">
            <v>Rajni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C410" t="str">
            <v>Rajni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C411" t="str">
            <v>Shitala gadawal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C412" t="str">
            <v>Lipik suryavanshi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C413" t="str">
            <v>Arushi Kumari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C414" t="str">
            <v>Guriya Devi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C415" t="str">
            <v>Guriya Devi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C416" t="str">
            <v>Guriya Devi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C417" t="str">
            <v>Guriya Devi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C418" t="str">
            <v>Neha Gupta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C419" t="str">
            <v>Neha Gupta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C420" t="str">
            <v>Neha Gupta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C421" t="str">
            <v>Neha Gupta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C422" t="str">
            <v>Neha Gupta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C423" t="str">
            <v>Alka DEVI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C424" t="str">
            <v>Alka DEVI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C425" t="str">
            <v>Alka DEVI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C426" t="str">
            <v>Alka DEVI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C427" t="str">
            <v>Alka DEVI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C428" t="str">
            <v>Munni DEVI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C429" t="str">
            <v>Munni DEVI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C430" t="str">
            <v>Munni DEVI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C431" t="str">
            <v>PRIYANKA KUMARI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C432" t="str">
            <v>PRIYANKA KUMARI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C433" t="str">
            <v>PRIYANKA KUMARI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C434" t="str">
            <v>PRIYANKA KUMARI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C435" t="str">
            <v>Pinki Devi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C436" t="str">
            <v>Rubi Sahu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C437" t="str">
            <v>Rubi Sahu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C438" t="str">
            <v>Rubi Sahu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C439" t="str">
            <v>Rubi Sahu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C440" t="str">
            <v>Rubi Sahu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C441" t="str">
            <v>Priyanka Keshri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C442" t="str">
            <v>Priyanka Keshri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C443" t="str">
            <v>Rani Kumari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C444" t="str">
            <v>Nuri Khatun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C445" t="str">
            <v>Neha Nayak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C446" t="str">
            <v>Neha Nayak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C447" t="str">
            <v>Neha Nayak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C448" t="str">
            <v>Manisha Kumari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C449" t="str">
            <v>Manisha Kumari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C450" t="str">
            <v>Kanchan Devi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C451" t="str">
            <v>Kanchan Devi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C452" t="str">
            <v>Vinita Kumari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C453" t="str">
            <v>Vinita Kumari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C454" t="str">
            <v>Vinita Kumari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C455" t="str">
            <v>Vinita Kumari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C456" t="str">
            <v>Vinita Kumari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C457" t="str">
            <v>Priyanka Devi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C458" t="str">
            <v>Priyanka Devi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C459" t="str">
            <v>Priyanka Devi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C460" t="str">
            <v>Priyanka Devi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C461" t="str">
            <v>Sunila kujur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C462" t="str">
            <v>Sunila kujur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C463" t="str">
            <v>Sunila kujur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C464" t="str">
            <v>Sunila kujur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C465" t="str">
            <v>Sunila kujur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C466" t="str">
            <v>Mona Devi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C467" t="str">
            <v>Beena Devi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C468" t="str">
            <v>Beena Devi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C469" t="str">
            <v>Beena Devi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C470" t="str">
            <v>Shivani kumari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C471" t="str">
            <v>Neha devi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C472" t="str">
            <v>Nisha Kumari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C473" t="str">
            <v>Nisha Kumari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C474" t="str">
            <v>Nisha Kumari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C475" t="str">
            <v>Mamtaghosh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C476" t="str">
            <v>Mamtaghosh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C477" t="str">
            <v>Mamtaghosh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C478" t="str">
            <v>Jyoti Kumari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C479" t="str">
            <v>Jyoti Kumari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C480" t="str">
            <v>Jyoti Kumari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C481" t="str">
            <v>Kajal Verma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C482" t="str">
            <v>Kajal Verma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C483" t="str">
            <v>Kajal Verma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C484" t="str">
            <v>Kajal Verma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C485" t="str">
            <v>Kajal Verma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C486" t="str">
            <v>Kajal Verma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C487" t="str">
            <v>Kajal Kumari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C488" t="str">
            <v>Manju Kumari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C489" t="str">
            <v>Manju Kumari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C490" t="str">
            <v>Manju Kumari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C491" t="str">
            <v>Rupa Singh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C492" t="str">
            <v>Babli Kumari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C493" t="str">
            <v>Babli Kumari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C494" t="str">
            <v>Babli Kumari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C495" t="str">
            <v>Babli Kumari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C496" t="str">
            <v>Savita Devi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C497" t="str">
            <v>Savita Devi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C498" t="str">
            <v>Kavita Kumari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C499" t="str">
            <v>Swati  ghosh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C500" t="str">
            <v>Swati  ghosh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C501" t="str">
            <v>Swati  ghosh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C502" t="str">
            <v>Swati  ghosh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C503" t="str">
            <v>Swati  ghosh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C504" t="str">
            <v>Swati  ghosh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C505" t="str">
            <v>Swati  ghosh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C506" t="str">
            <v>Swati  ghosh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C507" t="str">
            <v>Swati  ghosh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C508" t="str">
            <v>Popy Ghosh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C509" t="str">
            <v>Popy Ghosh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C510" t="str">
            <v>Popy Ghosh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C511" t="str">
            <v>Popy Ghosh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C512" t="str">
            <v>Priya chokarbarty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C513" t="str">
            <v>Priya chokarbarty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C514" t="str">
            <v>Priya chokarbarty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C515" t="str">
            <v>Priya chokarbarty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C516" t="str">
            <v>Kajal hans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C517" t="str">
            <v>Kajal hans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C518" t="str">
            <v>Sufiya Saba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C519" t="str">
            <v>Sufiya Saba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C520" t="str">
            <v>Sufiya Saba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C521" t="str">
            <v>Sufiya Saba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C522" t="str">
            <v>Muskan perween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C523" t="str">
            <v>Muskan perween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C524" t="str">
            <v>Muskan perween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C525" t="str">
            <v>Muskan perween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C526" t="str">
            <v>Muskan perween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C527" t="str">
            <v>Muskan perween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C528" t="str">
            <v>Rukaiya perween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C529" t="str">
            <v>Rukaiya perween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C530" t="str">
            <v>Rukaiya perween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C531" t="str">
            <v>Rukaiya perween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C532" t="str">
            <v>Rukaiya perween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C533" t="str">
            <v>Vina kumari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C534" t="str">
            <v>Vina kumari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C535" t="str">
            <v>Vina kumari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C536" t="str">
            <v>Vina kumari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C537" t="str">
            <v>Vina kumari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C538" t="str">
            <v>Komal Kumari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C539" t="str">
            <v>Komal Kumari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C540" t="str">
            <v>Komal Kumari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C541" t="str">
            <v>Guriya Kumari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C542" t="str">
            <v>Guriya Kumari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C543" t="str">
            <v>Guriya Kumari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C544" t="str">
            <v>Guriya Kumari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C545" t="str">
            <v>Aakansha Kumari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C546" t="str">
            <v>Aakansha Kumari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C547" t="str">
            <v>Dipali Kumari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C548" t="str">
            <v>Dipali Kumari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C549" t="str">
            <v>Dipali Kumari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C550" t="str">
            <v>Dipali Kumari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C551" t="str">
            <v>Priya rani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C552" t="str">
            <v>Priya rani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C553" t="str">
            <v>Priya rani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C554" t="str">
            <v>Priya rani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C555" t="str">
            <v>Priya rani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C556" t="str">
            <v>Tejeshwanie kumari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C557" t="str">
            <v>Sana Riyaj mujawar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DE40-F805-4933-A69F-08A3D457AB3B}">
  <dimension ref="A1:AF37"/>
  <sheetViews>
    <sheetView showGridLine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0" max="20" width="8.7265625" customWidth="1"/>
    <col min="21" max="21" width="9.1796875" customWidth="1"/>
    <col min="22" max="22" width="27.7265625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Cochin802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210120121009</v>
      </c>
      <c r="C2" s="14" t="s">
        <v>20</v>
      </c>
      <c r="D2" s="15">
        <v>1</v>
      </c>
      <c r="E2" s="15">
        <v>21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99</v>
      </c>
      <c r="L2" s="14" t="s">
        <v>25</v>
      </c>
      <c r="M2" s="15">
        <v>1658469126161</v>
      </c>
      <c r="N2" s="15">
        <v>1</v>
      </c>
      <c r="O2" s="14" t="s">
        <v>26</v>
      </c>
      <c r="P2">
        <v>300</v>
      </c>
      <c r="Q2" s="17">
        <v>2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210120121009</v>
      </c>
      <c r="C3" s="14" t="s">
        <v>20</v>
      </c>
      <c r="D3" s="15">
        <v>2</v>
      </c>
      <c r="E3" s="15">
        <v>21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24</v>
      </c>
      <c r="K3" s="16">
        <v>399</v>
      </c>
      <c r="L3" s="14" t="s">
        <v>25</v>
      </c>
      <c r="M3" s="15">
        <v>1658469126161</v>
      </c>
      <c r="N3" s="15">
        <v>2</v>
      </c>
      <c r="O3" s="14" t="s">
        <v>26</v>
      </c>
      <c r="P3">
        <v>200</v>
      </c>
      <c r="Q3" s="17">
        <v>2</v>
      </c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210120220709</v>
      </c>
      <c r="C4" s="14" t="s">
        <v>30</v>
      </c>
      <c r="D4" s="15">
        <v>1</v>
      </c>
      <c r="E4" s="15">
        <v>21</v>
      </c>
      <c r="F4" s="14" t="s">
        <v>31</v>
      </c>
      <c r="G4" s="14" t="s">
        <v>32</v>
      </c>
      <c r="H4" s="15">
        <v>1</v>
      </c>
      <c r="I4" s="14" t="s">
        <v>23</v>
      </c>
      <c r="J4" s="14" t="s">
        <v>24</v>
      </c>
      <c r="K4" s="16">
        <v>75</v>
      </c>
      <c r="L4" s="14" t="s">
        <v>25</v>
      </c>
      <c r="M4" s="15">
        <v>1658645407984</v>
      </c>
      <c r="N4" s="15">
        <v>1</v>
      </c>
      <c r="O4" s="14" t="s">
        <v>26</v>
      </c>
      <c r="P4">
        <v>5</v>
      </c>
      <c r="Q4" s="17">
        <v>2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33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Cochin802</v>
      </c>
    </row>
    <row r="6" spans="1:32" x14ac:dyDescent="0.35">
      <c r="T6" s="22" t="s">
        <v>34</v>
      </c>
      <c r="U6" s="22"/>
      <c r="V6" s="25" t="str">
        <f>VLOOKUP(V5,[1]Data!$B$1:$C$1432,2,0)</f>
        <v>Raxaba bhimbha gohil</v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35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9">_xlfn.UNIQUE(_xlfn._xlws.FILTER($B$2:$B$2034,$A$2:$A$2034=AF5))</f>
        <v>210120121009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210120220709</v>
      </c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F2CCC740-D8E5-4498-9AE0-B81B45293F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Cochin802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2022-08-18T13:34:52Z</dcterms:created>
  <dcterms:modified xsi:type="dcterms:W3CDTF">2022-08-18T13:34:53Z</dcterms:modified>
</cp:coreProperties>
</file>