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46E2277-6C89-4B92-B5B7-F1B569ECB706}" xr6:coauthVersionLast="47" xr6:coauthVersionMax="47" xr10:uidLastSave="{00000000-0000-0000-0000-000000000000}"/>
  <bookViews>
    <workbookView xWindow="-110" yWindow="-110" windowWidth="19420" windowHeight="10420" xr2:uid="{A7D052E5-589E-4074-9C76-7A86AB86533D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<sst xmlns="http://schemas.openxmlformats.org/spreadsheetml/2006/main" count="51" uniqueCount="35">
  <si>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</si>
  <si>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</si>
  <si>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</si>
  <si>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</si>
  <si>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</si>
  <si>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</si>
  <si>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</si>
  <si>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</si>
  <si>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</si>
  <si>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</si>
  <si>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</si>
  <si>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</si>
  <si>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</si>
  <si>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</si>
  <si>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</si>
  <si>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</si>
  <si>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</si>
  <si>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</si>
  <si>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Kolkata2066</t>
  </si>
  <si>
    <t>Eaomin parvin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</si>
  <si>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</si>
  <si>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</si>
  <si>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</si>
  <si>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</si>
  <si>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</si>
  <si>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Kolkata</t>
  </si>
  <si>
    <t>Disposable Diapers/Nappy Pads</t>
  </si>
  <si>
    <t>Mamy Poko Pants Extra Absorb Medium +  + 2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</si>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</sst>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FBF7-9E37-4C75-8E8E-BAAE51012BD5}">
  <sheetPr codeName="Sheet11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Kolkata2066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170010361709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83</v>
      </c>
      <c r="L2" s="12" t="s">
        <v>24</v>
      </c>
      <c r="M2" s="13">
        <v>1666539882985</v>
      </c>
      <c r="N2" s="13">
        <v>1</v>
      </c>
      <c r="O2" s="13" t="s">
        <v>25</v>
      </c>
      <c r="P2" s="13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170010361709</v>
      </c>
      <c r="C3" s="12" t="s">
        <v>19</v>
      </c>
      <c r="D3" s="13">
        <v>2</v>
      </c>
      <c r="E3" s="13">
        <v>4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23</v>
      </c>
      <c r="K3" s="14">
        <v>26</v>
      </c>
      <c r="L3" s="12" t="s">
        <v>24</v>
      </c>
      <c r="M3" s="13">
        <v>1667630236850</v>
      </c>
      <c r="N3" s="13">
        <v>1</v>
      </c>
      <c r="O3" s="13" t="s">
        <v>25</v>
      </c>
      <c r="P3" s="13">
        <v>6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30</v>
      </c>
      <c r="U5" s="19"/>
      <c r="V5" s="20">
        <v>190010327709</v>
      </c>
      <c r="W5" s="21" t="s">
        <v>31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Kolkata2066</v>
      </c>
    </row>
    <row r="6" spans="1:32" x14ac:dyDescent="0.35">
      <c r="T6" s="23" t="s">
        <v>32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33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34</v>
      </c>
      <c r="AE8" s="31"/>
      <c r="AF8" s="12" cm="1">
        <f t="array" ref="AF8">_xlfn.UNIQUE(_xlfn._xlws.FILTER($B$2:$B$2034,$A$2:$A$2034=AF5))</f>
        <v>170010361709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C3FB2CD-78B4-4584-9394-9F5D47876F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2022-11-17T08:00:11Z</dcterms:created>
  <dcterms:modified xsi:type="dcterms:W3CDTF">2022-11-17T08:00:11Z</dcterms:modified>
</cp:coreProperties>
</file>