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F9A23E53-44FE-41F0-82FC-26A9F6B7710E}" xr6:coauthVersionLast="47" xr6:coauthVersionMax="47" xr10:uidLastSave="{00000000-0000-0000-0000-000000000000}"/>
  <bookViews>
    <workbookView xWindow="-110" yWindow="-110" windowWidth="19420" windowHeight="10420" xr2:uid="{EE0CC795-5C07-431A-B82C-26401879BDF3}"/>
  </bookViews>
  <sheets>
    <sheet name="Kolkata9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<sst xmlns="http://schemas.openxmlformats.org/spreadsheetml/2006/main" count="43" uniqueCount="32">
  <si>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</si>
  <si>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</si>
  <si>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</si>
  <si>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</si>
  <si>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</si>
  <si>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</si>
  <si>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</si>
  <si>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</si>
  <si>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</si>
  <si>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</si>
  <si>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</si>
  <si>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</si>
  <si>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</si>
  <si>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</si>
  <si>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</si>
  <si>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</si>
  <si>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</si>
  <si>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</si>
  <si>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Kolkata946</t>
  </si>
  <si>
    <t>Sandhya Bose</t>
  </si>
  <si>
    <t>Disposable Diapers/Nappy Pads</t>
  </si>
  <si>
    <t>Teddy Premium Medium Pants 2 N</t>
  </si>
  <si>
    <t>NA(Others)</t>
  </si>
  <si>
    <t xml:space="preserve">Chemist                       </t>
  </si>
  <si>
    <t xml:space="preserve"> </t>
  </si>
  <si>
    <t>Kolkata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</si>
  <si>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</si>
  <si>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Select Member ID</t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</si>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</sst>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5CE67-9348-4412-8A77-544F384139B8}">
  <sheetPr codeName="Sheet136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Kolkata946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170010664209</v>
      </c>
      <c r="C2" s="12" t="s">
        <v>19</v>
      </c>
      <c r="D2" s="13">
        <v>1</v>
      </c>
      <c r="E2" s="13">
        <v>10</v>
      </c>
      <c r="F2" s="12" t="s">
        <v>20</v>
      </c>
      <c r="G2" s="12" t="s">
        <v>21</v>
      </c>
      <c r="H2" s="13">
        <v>5</v>
      </c>
      <c r="I2" s="12" t="s">
        <v>22</v>
      </c>
      <c r="J2" s="12" t="s">
        <v>23</v>
      </c>
      <c r="K2" s="14">
        <v>24</v>
      </c>
      <c r="L2" s="15" t="s">
        <v>24</v>
      </c>
      <c r="M2" s="13">
        <v>1668525138107</v>
      </c>
      <c r="N2" s="13">
        <v>1</v>
      </c>
      <c r="O2" s="13" t="s">
        <v>25</v>
      </c>
      <c r="P2" s="13">
        <v>10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x14ac:dyDescent="0.35">
      <c r="S3" s="17"/>
      <c r="T3" s="17" t="s">
        <v>26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T5" s="20" t="s">
        <v>27</v>
      </c>
      <c r="U5" s="20"/>
      <c r="V5" s="21">
        <v>190010327709</v>
      </c>
      <c r="W5" s="22" t="s">
        <v>28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Kolkata946</v>
      </c>
    </row>
    <row r="6" spans="1:32" x14ac:dyDescent="0.35">
      <c r="T6" s="24" t="s">
        <v>29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30</v>
      </c>
    </row>
    <row r="8" spans="1:32" ht="36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31</v>
      </c>
      <c r="AE8" s="32"/>
      <c r="AF8" s="12" cm="1">
        <f t="array" ref="AF8">_xlfn.UNIQUE(_xlfn._xlws.FILTER($B$2:$B$2034,$A$2:$A$2034=AF5))</f>
        <v>170010664209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12"/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12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12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19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19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19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19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19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19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19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19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19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19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19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19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19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18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18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18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18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18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18"/>
    </row>
    <row r="31" spans="19:32" x14ac:dyDescent="0.35">
      <c r="S31" s="18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18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114F6931-FF8C-4BB8-A6D2-6A1F894C4D5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2022-11-17T08:00:20Z</dcterms:created>
  <dcterms:modified xsi:type="dcterms:W3CDTF">2022-11-17T08:00:20Z</dcterms:modified>
</cp:coreProperties>
</file>