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931AC1B-C2A5-4C99-9C15-FE85C3D9FBE9}" xr6:coauthVersionLast="47" xr6:coauthVersionMax="47" xr10:uidLastSave="{00000000-0000-0000-0000-000000000000}"/>
  <bookViews>
    <workbookView xWindow="-110" yWindow="-110" windowWidth="19420" windowHeight="10420" xr2:uid="{76F863AF-1431-4FBE-A735-BA563209CECC}"/>
  </bookViews>
  <sheets>
    <sheet name="Bhubaneshwar3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<sst xmlns="http://schemas.openxmlformats.org/spreadsheetml/2006/main" count="72" uniqueCount="49">
  <si>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</si>
  <si>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</si>
  <si>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</si>
  <si>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</si>
  <si>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</si>
  <si>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</si>
  <si>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</si>
  <si>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</si>
  <si>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</si>
  <si>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</si>
  <si>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</si>
  <si>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</si>
  <si>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</si>
  <si>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</si>
  <si>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</si>
  <si>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</si>
  <si>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</si>
  <si>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</si>
  <si>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Bhubaneshwar3158</t>
  </si>
  <si>
    <t>Jasobanti maity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</si>
  <si>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</si>
  <si>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</si>
  <si>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</si>
  <si>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</si>
  <si>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</si>
  <si>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</si>
  <si>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</si>
  <si>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Disposable Diapers/Nappy Pads</t>
  </si>
  <si>
    <t>Mamy Poko Pants Standard Medium 16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</si>
  <si>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</si>
  <si>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</si>
  <si>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</si>
  <si>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Suman Ray</t>
  </si>
  <si>
    <t>Infant Milk Powder</t>
  </si>
  <si>
    <t>Lactodex 1 Starter Formula 1000 G (1 K)</t>
  </si>
  <si>
    <t>Metal Tin</t>
  </si>
  <si>
    <t>0.0</t>
  </si>
  <si>
    <t>Baby Massage Oil</t>
  </si>
  <si>
    <t>AD Vitamin Baby Massage Oil +  + 170</t>
  </si>
  <si>
    <t>Plasticbottle (pet)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</si>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</sst>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0324B3-6F60-44C0-AD39-CF70508B2B1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F50C-CDC9-40AC-A0EE-A5BC253E410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Bhubaneshwar3158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240020130409</v>
      </c>
      <c r="C2" s="14" t="s">
        <v>19</v>
      </c>
      <c r="D2" s="15">
        <f t="shared" ref="D2:D5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1723212610765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240020130409</v>
      </c>
      <c r="C3" s="14" t="s">
        <v>19</v>
      </c>
      <c r="D3" s="15">
        <f t="shared" si="0"/>
        <v>2</v>
      </c>
      <c r="E3" s="15">
        <v>8</v>
      </c>
      <c r="F3" s="14" t="s">
        <v>27</v>
      </c>
      <c r="G3" s="14" t="s">
        <v>28</v>
      </c>
      <c r="H3" s="15">
        <v>2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1723212610765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240020230509</v>
      </c>
      <c r="C4" s="14" t="s">
        <v>32</v>
      </c>
      <c r="D4" s="15">
        <f t="shared" si="0"/>
        <v>1</v>
      </c>
      <c r="E4" s="15">
        <v>25</v>
      </c>
      <c r="F4" s="14" t="s">
        <v>33</v>
      </c>
      <c r="G4" s="14" t="s">
        <v>34</v>
      </c>
      <c r="H4" s="15">
        <v>4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1722134744991</v>
      </c>
      <c r="O4" s="15">
        <v>4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240020230509</v>
      </c>
      <c r="C5" s="14" t="s">
        <v>32</v>
      </c>
      <c r="D5" s="15">
        <f t="shared" si="0"/>
        <v>2</v>
      </c>
      <c r="E5" s="15">
        <v>28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1722134744991</v>
      </c>
      <c r="O5" s="15">
        <v>3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Bhubaneshwar3158</v>
      </c>
    </row>
    <row r="6" spans="1:32" ht="14.5" x14ac:dyDescent="0.35"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9">IF(B2="","",_xlfn.UNIQUE(_xlfn._xlws.FILTER($B$2:$B$2034,$A$2:$A$2034=AF5)))</f>
        <v>240020130409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240020230509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C8203D-4CB9-46CD-90AA-18AC3AD373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2024-08-19T08:22:49Z</dcterms:created>
  <dcterms:modified xsi:type="dcterms:W3CDTF">2024-08-19T08:22:50Z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c9422498-5eee-418a-adf0-3fde9d468d60</vt:lpwstr>
  </property>
  <property fmtid="{D5CDD505-2E9C-101B-9397-08002B2CF9AE}" pid="8" name="MSIP_Label_3741da7a-79c1-417c-b408-16c0bfe99fca_ContentBits">
    <vt:lpwstr>0</vt:lpwstr>
  </property>
</Properties>
</file>