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A679DDA-14A1-4C17-9CBF-7808E7020CD2}" xr6:coauthVersionLast="47" xr6:coauthVersionMax="47" xr10:uidLastSave="{00000000-0000-0000-0000-000000000000}"/>
  <bookViews>
    <workbookView xWindow="-110" yWindow="-110" windowWidth="19420" windowHeight="10420" xr2:uid="{07F623D7-C14C-4083-92D2-B27EA8776FE0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<sst xmlns="http://schemas.openxmlformats.org/spreadsheetml/2006/main" count="99" uniqueCount="58">
  <si>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</si>
  <si>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</si>
  <si>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</si>
  <si>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</si>
  <si>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</si>
  <si>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</si>
  <si>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</si>
  <si>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</si>
  <si>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</si>
  <si>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</si>
  <si>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</si>
  <si>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</si>
  <si>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</si>
  <si>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</si>
  <si>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</si>
  <si>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</si>
  <si>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</si>
  <si>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</si>
  <si>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Patna2447</t>
  </si>
  <si>
    <t>Subham kumari</t>
  </si>
  <si>
    <t>Baby Cereals</t>
  </si>
  <si>
    <t>Cerelac Multigrain &amp; Fruit Stage 4 12 Months+ 300 G</t>
  </si>
  <si>
    <t>Carton Box</t>
  </si>
  <si>
    <t xml:space="preserve">Kirana                        </t>
  </si>
  <si>
    <t>322.0</t>
  </si>
  <si>
    <t xml:space="preserve"> </t>
  </si>
  <si>
    <t>Yes</t>
  </si>
  <si>
    <t>Payal gupta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</si>
  <si>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</si>
  <si>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</si>
  <si>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</si>
  <si>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</si>
  <si>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</si>
  <si>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Dipasahu</t>
  </si>
  <si>
    <t>Baby Shampoos /Conditioners</t>
  </si>
  <si>
    <t>Johnson &amp; Johnson Baby 50 M</t>
  </si>
  <si>
    <t>Plastic Tub</t>
  </si>
  <si>
    <t xml:space="preserve">Chemist                       </t>
  </si>
  <si>
    <t>0.0</t>
  </si>
  <si>
    <t>Baby Wipes</t>
  </si>
  <si>
    <t>Novel Babio Baby Wet Wipe 80 N</t>
  </si>
  <si>
    <t>Online Shopping</t>
  </si>
  <si>
    <t>125.0</t>
  </si>
  <si>
    <t>Select Member ID</t>
  </si>
  <si>
    <t/>
  </si>
  <si>
    <t>&lt;&lt;-- Click on left cell to select memberID</t>
  </si>
  <si>
    <t>Reena kumari</t>
  </si>
  <si>
    <t>Mamy Poko Pants Standard Small 1 N</t>
  </si>
  <si>
    <t>10.0</t>
  </si>
  <si>
    <t>Member Name</t>
  </si>
  <si>
    <t>Baby Bar Soaps / Liquid Soaps</t>
  </si>
  <si>
    <t>Dettol +  + 125</t>
  </si>
  <si>
    <t>Plasticbottle (pet)</t>
  </si>
  <si>
    <t>73.0</t>
  </si>
  <si>
    <t>MeberID</t>
  </si>
  <si>
    <t>Mamtaghosh</t>
  </si>
  <si>
    <t>Pampers Baby Dry Pants Large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</si>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</sst>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5FDC-C02F-45A9-A1A8-EA20577D526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180020171409</v>
      </c>
      <c r="C2" s="11" t="s">
        <v>19</v>
      </c>
      <c r="D2" s="11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1716288806210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180020268609</v>
      </c>
      <c r="C3" s="11" t="s">
        <v>27</v>
      </c>
      <c r="D3" s="11">
        <v>1</v>
      </c>
      <c r="E3" s="12">
        <v>15</v>
      </c>
      <c r="F3" s="11" t="s">
        <v>28</v>
      </c>
      <c r="G3" s="11" t="s">
        <v>29</v>
      </c>
      <c r="H3" s="12">
        <v>10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1718678041199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180020268809</v>
      </c>
      <c r="C4" s="11" t="s">
        <v>33</v>
      </c>
      <c r="D4" s="11">
        <v>1</v>
      </c>
      <c r="E4" s="12">
        <v>10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1718588160460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180020268809</v>
      </c>
      <c r="C5" s="11" t="s">
        <v>33</v>
      </c>
      <c r="D5" s="11">
        <v>2</v>
      </c>
      <c r="E5" s="12">
        <v>17</v>
      </c>
      <c r="F5" s="11" t="s">
        <v>39</v>
      </c>
      <c r="G5" s="11" t="s">
        <v>40</v>
      </c>
      <c r="H5" s="12">
        <v>1</v>
      </c>
      <c r="I5" s="11" t="s">
        <v>30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1718588160460</v>
      </c>
      <c r="O5" s="12">
        <v>2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Patna2447</v>
      </c>
    </row>
    <row r="6" spans="1:32" ht="14.5" customHeight="1" x14ac:dyDescent="0.35">
      <c r="A6" s="11" t="s">
        <v>18</v>
      </c>
      <c r="B6" s="11">
        <v>180020272809</v>
      </c>
      <c r="C6" s="11" t="s">
        <v>46</v>
      </c>
      <c r="D6" s="11">
        <v>1</v>
      </c>
      <c r="E6" s="12">
        <v>3</v>
      </c>
      <c r="F6" s="11" t="s">
        <v>28</v>
      </c>
      <c r="G6" s="11" t="s">
        <v>47</v>
      </c>
      <c r="H6" s="12">
        <v>10</v>
      </c>
      <c r="I6" s="11" t="s">
        <v>30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1717394009011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180020272809</v>
      </c>
      <c r="C7" s="11" t="s">
        <v>46</v>
      </c>
      <c r="D7" s="11">
        <v>2</v>
      </c>
      <c r="E7" s="12">
        <v>8</v>
      </c>
      <c r="F7" s="11" t="s">
        <v>50</v>
      </c>
      <c r="G7" s="11" t="s">
        <v>51</v>
      </c>
      <c r="H7" s="12">
        <v>1</v>
      </c>
      <c r="I7" s="11" t="s">
        <v>52</v>
      </c>
      <c r="J7" s="11" t="s">
        <v>37</v>
      </c>
      <c r="K7" s="12" t="s">
        <v>53</v>
      </c>
      <c r="L7" s="12" t="s">
        <v>25</v>
      </c>
      <c r="M7" s="12" t="s">
        <v>26</v>
      </c>
      <c r="N7" s="12">
        <v>1717830809857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180020366609</v>
      </c>
      <c r="C8" s="11" t="s">
        <v>55</v>
      </c>
      <c r="D8" s="11">
        <v>1</v>
      </c>
      <c r="E8" s="12">
        <v>24</v>
      </c>
      <c r="F8" s="11" t="s">
        <v>28</v>
      </c>
      <c r="G8" s="11" t="s">
        <v>56</v>
      </c>
      <c r="H8" s="12">
        <v>1</v>
      </c>
      <c r="I8" s="11" t="s">
        <v>30</v>
      </c>
      <c r="J8" s="11" t="s">
        <v>23</v>
      </c>
      <c r="K8" s="12" t="s">
        <v>57</v>
      </c>
      <c r="L8" s="12" t="s">
        <v>25</v>
      </c>
      <c r="M8" s="12" t="s">
        <v>26</v>
      </c>
      <c r="N8" s="12">
        <v>1716539438141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180020171409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180020268609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180020268809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180020272809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180020366609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4C6325-1C7A-48CF-9774-08A271715F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2024-06-19T10:50:29Z</dcterms:created>
  <dcterms:modified xsi:type="dcterms:W3CDTF">2024-06-19T10:50:30Z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33faafbc-ea44-4852-a7ba-9cd6dbbad119</vt:lpwstr>
  </property>
  <property fmtid="{D5CDD505-2E9C-101B-9397-08002B2CF9AE}" pid="8" name="MSIP_Label_3741da7a-79c1-417c-b408-16c0bfe99fca_ContentBits">
    <vt:lpwstr>0</vt:lpwstr>
  </property>
</Properties>
</file>