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146C2A9-193E-4B5A-9708-BF21C59D6396}" xr6:coauthVersionLast="47" xr6:coauthVersionMax="47" xr10:uidLastSave="{00000000-0000-0000-0000-000000000000}"/>
  <bookViews>
    <workbookView xWindow="-110" yWindow="-110" windowWidth="19420" windowHeight="10420" xr2:uid="{1934AF07-291F-4349-A41A-A15E16670DDA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<sst xmlns="http://schemas.openxmlformats.org/spreadsheetml/2006/main" count="144" uniqueCount="64">
  <si>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</si>
  <si>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</si>
  <si>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</si>
  <si>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</si>
  <si>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</si>
  <si>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</si>
  <si>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</si>
  <si>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</si>
  <si>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</si>
  <si>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</si>
  <si>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</si>
  <si>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</si>
  <si>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</si>
  <si>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</si>
  <si>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</si>
  <si>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</si>
  <si>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</si>
  <si>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</si>
  <si>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</si>
  <si>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</si>
  <si>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</si>
  <si>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</si>
  <si>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</si>
  <si>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</si>
  <si>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</si>
  <si>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</si>
  <si>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</si>
  <si>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</si>
  <si>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Johnson's Baby Top-To-Toe Body Wash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</si>
  <si>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</si>
  <si>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</si>
  <si>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</si>
  <si>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Jyoti Gupta</t>
  </si>
  <si>
    <t>Baby Powders</t>
  </si>
  <si>
    <t>Himalaya Baby Powder 100 G</t>
  </si>
  <si>
    <t>Plastic Jar</t>
  </si>
  <si>
    <t>105.0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</si>
  <si>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</si>
  <si>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</si>
  <si>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</si>
  <si>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</si>
  <si>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</si>
  <si>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Johnson's Baby 75 G</t>
  </si>
  <si>
    <t xml:space="preserve">Kirana                        </t>
  </si>
  <si>
    <t>62.0</t>
  </si>
  <si>
    <t>Member Name</t>
  </si>
  <si>
    <t>Neelam Tiwari</t>
  </si>
  <si>
    <t>Mamy Poko Pants Extra Absorb Medium 72 N</t>
  </si>
  <si>
    <t xml:space="preserve">Spencer's                     </t>
  </si>
  <si>
    <t>1249.0</t>
  </si>
  <si>
    <t>MeberID</t>
  </si>
  <si>
    <t>Zeenat Fatima</t>
  </si>
  <si>
    <t>Little Angel PopularPants Large( 8-14Kg ) 62 N</t>
  </si>
  <si>
    <t>999.0</t>
  </si>
  <si>
    <t>Khushbu Rawat w/o Sushil Kumar Rawat</t>
  </si>
  <si>
    <t>Johnson's Baby Powder 100 G</t>
  </si>
  <si>
    <t>83.0</t>
  </si>
  <si>
    <t>Mamy Poko Pants Standard Medium 1 N</t>
  </si>
  <si>
    <t>12.0</t>
  </si>
  <si>
    <t>Joyti khare</t>
  </si>
  <si>
    <t>Baby Massage Oil</t>
  </si>
  <si>
    <t>Figaro Olive Oil 1000 M (1 L)</t>
  </si>
  <si>
    <t>Metal Can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</si>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</sst>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B704-E0B3-4BD7-963A-6530890845A2}">
  <sheetPr codeName="Sheet28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1708179593147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270010242909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1708265457557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270010443909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1706021093798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270010443909</v>
      </c>
      <c r="C5" s="11" t="s">
        <v>32</v>
      </c>
      <c r="D5" s="11">
        <v>2</v>
      </c>
      <c r="E5" s="11">
        <v>23</v>
      </c>
      <c r="F5" s="11" t="s">
        <v>20</v>
      </c>
      <c r="G5" s="11" t="s">
        <v>37</v>
      </c>
      <c r="H5" s="11">
        <v>10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1706021093798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270010443909</v>
      </c>
      <c r="C6" s="11" t="s">
        <v>32</v>
      </c>
      <c r="D6" s="11">
        <v>3</v>
      </c>
      <c r="E6" s="11">
        <v>15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1708005456483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270010446909</v>
      </c>
      <c r="C7" s="11" t="s">
        <v>46</v>
      </c>
      <c r="D7" s="11">
        <v>1</v>
      </c>
      <c r="E7" s="11">
        <v>28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1706453106016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270010446909</v>
      </c>
      <c r="C8" s="11" t="s">
        <v>46</v>
      </c>
      <c r="D8" s="11">
        <v>2</v>
      </c>
      <c r="E8" s="11">
        <v>3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1706939392544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270010447209</v>
      </c>
      <c r="C9" s="11" t="s">
        <v>51</v>
      </c>
      <c r="D9" s="11">
        <v>1</v>
      </c>
      <c r="E9" s="11">
        <v>16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1708083876851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270010443909</v>
      </c>
    </row>
    <row r="10" spans="1:32" ht="14.5" customHeight="1" x14ac:dyDescent="0.35">
      <c r="A10" s="11" t="s">
        <v>18</v>
      </c>
      <c r="B10" s="11">
        <v>270010447209</v>
      </c>
      <c r="C10" s="11" t="s">
        <v>51</v>
      </c>
      <c r="D10" s="11">
        <v>2</v>
      </c>
      <c r="E10" s="11">
        <v>16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1708083876851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270010446909</v>
      </c>
    </row>
    <row r="11" spans="1:32" ht="14.5" customHeight="1" x14ac:dyDescent="0.35">
      <c r="A11" s="11" t="s">
        <v>18</v>
      </c>
      <c r="B11" s="11">
        <v>270010450909</v>
      </c>
      <c r="C11" s="11" t="s">
        <v>54</v>
      </c>
      <c r="D11" s="11">
        <v>1</v>
      </c>
      <c r="E11" s="11">
        <v>16</v>
      </c>
      <c r="F11" s="11" t="s">
        <v>33</v>
      </c>
      <c r="G11" s="11" t="s">
        <v>55</v>
      </c>
      <c r="H11" s="11">
        <v>1</v>
      </c>
      <c r="I11" s="11" t="s">
        <v>29</v>
      </c>
      <c r="J11" s="11" t="s">
        <v>43</v>
      </c>
      <c r="K11" s="12" t="s">
        <v>56</v>
      </c>
      <c r="L11" s="12" t="s">
        <v>25</v>
      </c>
      <c r="M11" s="12" t="s">
        <v>26</v>
      </c>
      <c r="N11" s="12">
        <v>1708085201030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270010447209</v>
      </c>
    </row>
    <row r="12" spans="1:32" ht="14.5" customHeight="1" x14ac:dyDescent="0.35">
      <c r="A12" s="11" t="s">
        <v>18</v>
      </c>
      <c r="B12" s="11">
        <v>270010450909</v>
      </c>
      <c r="C12" s="11" t="s">
        <v>54</v>
      </c>
      <c r="D12" s="11">
        <v>2</v>
      </c>
      <c r="E12" s="11">
        <v>16</v>
      </c>
      <c r="F12" s="11" t="s">
        <v>20</v>
      </c>
      <c r="G12" s="11" t="s">
        <v>57</v>
      </c>
      <c r="H12" s="11">
        <v>20</v>
      </c>
      <c r="I12" s="11" t="s">
        <v>22</v>
      </c>
      <c r="J12" s="11" t="s">
        <v>43</v>
      </c>
      <c r="K12" s="12" t="s">
        <v>58</v>
      </c>
      <c r="L12" s="12" t="s">
        <v>25</v>
      </c>
      <c r="M12" s="12" t="s">
        <v>26</v>
      </c>
      <c r="N12" s="12">
        <v>1708085201030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270010450909</v>
      </c>
    </row>
    <row r="13" spans="1:32" ht="14.5" customHeight="1" x14ac:dyDescent="0.35">
      <c r="A13" s="11" t="s">
        <v>18</v>
      </c>
      <c r="B13" s="11">
        <v>270010647109</v>
      </c>
      <c r="C13" s="11" t="s">
        <v>59</v>
      </c>
      <c r="D13" s="11">
        <v>1</v>
      </c>
      <c r="E13" s="11">
        <v>26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43</v>
      </c>
      <c r="K13" s="12" t="s">
        <v>63</v>
      </c>
      <c r="L13" s="12" t="s">
        <v>25</v>
      </c>
      <c r="M13" s="12" t="s">
        <v>26</v>
      </c>
      <c r="N13" s="12">
        <v>1706272753975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270010647109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5CA2F5-79A7-43A0-BBBA-634757CBB2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2024-02-19T10:01:25Z</dcterms:created>
  <dcterms:modified xsi:type="dcterms:W3CDTF">2024-02-19T10:01:26Z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62658771-752f-45ca-8624-d50521746c3f</vt:lpwstr>
  </property>
  <property fmtid="{D5CDD505-2E9C-101B-9397-08002B2CF9AE}" pid="8" name="MSIP_Label_3741da7a-79c1-417c-b408-16c0bfe99fca_ContentBits">
    <vt:lpwstr>0</vt:lpwstr>
  </property>
</Properties>
</file>