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17A7859D-C4BD-4612-A38F-3F09E167F1E0}" xr6:coauthVersionLast="47" xr6:coauthVersionMax="47" xr10:uidLastSave="{00000000-0000-0000-0000-000000000000}"/>
  <bookViews>
    <workbookView xWindow="-110" yWindow="-110" windowWidth="19420" windowHeight="10420" xr2:uid="{F87CF636-BECC-404D-B150-64726BC72B27}"/>
  </bookViews>
  <sheets>
    <sheet name="Patna249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<sst xmlns="http://schemas.openxmlformats.org/spreadsheetml/2006/main" count="44" uniqueCount="33">
  <si>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</si>
  <si>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</si>
  <si>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</si>
  <si>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</si>
  <si>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</si>
  <si>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</si>
  <si>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</si>
  <si>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</si>
  <si>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</si>
  <si>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</si>
  <si>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</si>
  <si>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</si>
  <si>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</si>
  <si>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</si>
  <si>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</si>
  <si>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</si>
  <si>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</si>
  <si>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</si>
  <si>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Patna2497</t>
  </si>
  <si>
    <t>Jyoti Kumari Varma</t>
  </si>
  <si>
    <t>Baby Massage Oil</t>
  </si>
  <si>
    <t>AD Vitamin Baby Massage Oil 100 M</t>
  </si>
  <si>
    <t>Plastic Tub</t>
  </si>
  <si>
    <t xml:space="preserve">Kirana                        </t>
  </si>
  <si>
    <t xml:space="preserve"> </t>
  </si>
  <si>
    <t>Jharkhand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</si>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</sst>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156FF-CB33-4EFA-B1BC-9B74471731EE}">
  <sheetPr codeName="Sheet325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Patna2497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180210771109</v>
      </c>
      <c r="C2" s="10" t="s">
        <v>19</v>
      </c>
      <c r="D2" s="10">
        <v>1</v>
      </c>
      <c r="E2" s="10">
        <v>12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170</v>
      </c>
      <c r="L2" s="10" t="s">
        <v>24</v>
      </c>
      <c r="M2" s="10">
        <v>1678777045446</v>
      </c>
      <c r="N2" s="10">
        <v>1</v>
      </c>
      <c r="O2" s="10" t="s">
        <v>25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x14ac:dyDescent="0.35">
      <c r="S3" s="13"/>
      <c r="T3" s="13" t="s">
        <v>26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27</v>
      </c>
      <c r="U5" s="16"/>
      <c r="V5" s="17" t="s">
        <v>28</v>
      </c>
      <c r="W5" s="18" t="s">
        <v>29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Patna2497</v>
      </c>
    </row>
    <row r="6" spans="1:32" x14ac:dyDescent="0.35">
      <c r="T6" s="16" t="s">
        <v>30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31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32</v>
      </c>
      <c r="AE8" s="26"/>
      <c r="AF8" s="10" cm="1">
        <f t="array" ref="AF8">IF(B2="","",_xlfn.UNIQUE(_xlfn._xlws.FILTER($B$2:$B$2034,$A$2:$A$2034=AF5)))</f>
        <v>180210771109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6B96D2C8-DF48-43BD-A980-A2DED50E9AE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Patna2497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2023-03-17T07:31:19Z</dcterms:created>
  <dcterms:modified xsi:type="dcterms:W3CDTF">2023-03-17T07:31:20Z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2023-03-17T07:31:20Z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593ffbc3-86fc-40a3-9e76-9a846616de3b</vt:lpwstr>
  </property>
  <property fmtid="{D5CDD505-2E9C-101B-9397-08002B2CF9AE}" pid="8" name="MSIP_Label_3741da7a-79c1-417c-b408-16c0bfe99fca_ContentBits">
    <vt:lpwstr>0</vt:lpwstr>
  </property>
</Properties>
</file>