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A4072B1-4077-4045-A2D2-247948F7319E}" xr6:coauthVersionLast="47" xr6:coauthVersionMax="47" xr10:uidLastSave="{00000000-0000-0000-0000-000000000000}"/>
  <bookViews>
    <workbookView xWindow="-110" yWindow="-110" windowWidth="19420" windowHeight="10420" xr2:uid="{9E441CA9-9F60-4413-B198-C2E9920A0FD0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<sst xmlns="http://schemas.openxmlformats.org/spreadsheetml/2006/main" count="431" uniqueCount="146">
  <si>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</si>
  <si>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</si>
  <si>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</si>
  <si>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</si>
  <si>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</si>
  <si>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</si>
  <si>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</si>
  <si>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</si>
  <si>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</si>
  <si>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</si>
  <si>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</si>
  <si>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</si>
  <si>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</si>
  <si>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</si>
  <si>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</si>
  <si>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</si>
  <si>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</si>
  <si>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</si>
  <si>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Indore3053</t>
  </si>
  <si>
    <t>Jyoti vishwakarma</t>
  </si>
  <si>
    <t xml:space="preserve">Baby Hair Oils </t>
  </si>
  <si>
    <t>Himalaya Baby Hair Oil 100 M</t>
  </si>
  <si>
    <t>Plastic Can</t>
  </si>
  <si>
    <t>Apollo Pharmacy</t>
  </si>
  <si>
    <t>130.0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</si>
  <si>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</si>
  <si>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</si>
  <si>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</si>
  <si>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Durga Rajak</t>
  </si>
  <si>
    <t>Baby Bar Soaps / Liquid Soaps</t>
  </si>
  <si>
    <t>Himalaya Herbal Gentle Baby Bodywash 400 M</t>
  </si>
  <si>
    <t>NA(Others)</t>
  </si>
  <si>
    <t xml:space="preserve">D Mart / D Mart miniMax                        </t>
  </si>
  <si>
    <t>300.0</t>
  </si>
  <si>
    <t>Select Member ID</t>
  </si>
  <si>
    <t>&lt;&lt;-- Click on left cell to select memberID</t>
  </si>
  <si>
    <t>Pump Bottle</t>
  </si>
  <si>
    <t xml:space="preserve">Chemist                       </t>
  </si>
  <si>
    <t>Member Name</t>
  </si>
  <si>
    <t>Vanshika pahuja</t>
  </si>
  <si>
    <t>Disposable Diapers/Nappy Pads</t>
  </si>
  <si>
    <t>Huggies Wonder Pants Bubblebed XL (12-17kg) 56 N</t>
  </si>
  <si>
    <t>172.0</t>
  </si>
  <si>
    <t>MeberID</t>
  </si>
  <si>
    <t>Jaya Upadhyay</t>
  </si>
  <si>
    <t>Mamy Poko Pants Standard Small 1 N</t>
  </si>
  <si>
    <t>10.0</t>
  </si>
  <si>
    <t>Shrenee Lodhi</t>
  </si>
  <si>
    <t>Morisons Baby DreamsPants Extra Large        54 N</t>
  </si>
  <si>
    <t>1049.0</t>
  </si>
  <si>
    <t>Suman Agrwal</t>
  </si>
  <si>
    <t>Baby Massage Oil</t>
  </si>
  <si>
    <t>Health Plus Kachchi Ghani Mustard Oil +  + 500</t>
  </si>
  <si>
    <t>Plasticbottle (pet)</t>
  </si>
  <si>
    <t>88.0</t>
  </si>
  <si>
    <t>Any Biswad</t>
  </si>
  <si>
    <t>Cuddles Super Pants Medium 74 N</t>
  </si>
  <si>
    <t>1055.0</t>
  </si>
  <si>
    <t>Harshita khare</t>
  </si>
  <si>
    <t>Baby Wipes</t>
  </si>
  <si>
    <t>Babyhug Pro Moisture Balance Bamboo Wipes 72 N</t>
  </si>
  <si>
    <t>345.0</t>
  </si>
  <si>
    <t>Rajani Prajapati</t>
  </si>
  <si>
    <t>12.0</t>
  </si>
  <si>
    <t>Baby Powders</t>
  </si>
  <si>
    <t>Himalaya Baby Powder 200 G</t>
  </si>
  <si>
    <t>98.0</t>
  </si>
  <si>
    <t>kalpana vishwakarma</t>
  </si>
  <si>
    <t>Himalaya Baby Hair Oil 50 M</t>
  </si>
  <si>
    <t>62.0</t>
  </si>
  <si>
    <t>Dhani matani</t>
  </si>
  <si>
    <t>Cuddles Super Pants Large 62 N</t>
  </si>
  <si>
    <t>1099.0</t>
  </si>
  <si>
    <t>Manpreet Badhawan</t>
  </si>
  <si>
    <t>Cuddles Premium Pants XL (12-17kg) +  + 1</t>
  </si>
  <si>
    <t>Mahima Jadhav</t>
  </si>
  <si>
    <t>Baby Shampoos /Conditioners</t>
  </si>
  <si>
    <t>Himalaya Herbals Gentle Baby 100 M</t>
  </si>
  <si>
    <t xml:space="preserve">Kirana                        </t>
  </si>
  <si>
    <t>100.0</t>
  </si>
  <si>
    <t>Neelu soni</t>
  </si>
  <si>
    <t>Baby Lotions</t>
  </si>
  <si>
    <t>Himalaya Extra Soft &amp; Gentle Baby Cream 100 M</t>
  </si>
  <si>
    <t>Plastic Tub</t>
  </si>
  <si>
    <t>160.0</t>
  </si>
  <si>
    <t>Sadhana bichhode</t>
  </si>
  <si>
    <t>Tulips Rash Free Baby Wipes 72 N</t>
  </si>
  <si>
    <t xml:space="preserve">Health Glow                   </t>
  </si>
  <si>
    <t>155.0</t>
  </si>
  <si>
    <t>Mona Pushpendra singh</t>
  </si>
  <si>
    <t>The Moms Co. Natural Baby +  + 48</t>
  </si>
  <si>
    <t>Flow wrap</t>
  </si>
  <si>
    <t>48.0</t>
  </si>
  <si>
    <t>Monika vishwakarma</t>
  </si>
  <si>
    <t>Himalaya Diaper Rash Cream 20 G</t>
  </si>
  <si>
    <t>Plastic Tube</t>
  </si>
  <si>
    <t>85.0</t>
  </si>
  <si>
    <t>55.0</t>
  </si>
  <si>
    <t>Somya Gupta</t>
  </si>
  <si>
    <t>Himalaya Baby Soap 75 G</t>
  </si>
  <si>
    <t>65.0</t>
  </si>
  <si>
    <t>Seena Govind sonkar</t>
  </si>
  <si>
    <t>Babyhug Naturals Vitamin Wet Wipes 72 N</t>
  </si>
  <si>
    <t>99.0</t>
  </si>
  <si>
    <t>Aarti bichhode</t>
  </si>
  <si>
    <t>Bummy Pants Ultra Dry Pants Medium 50 N</t>
  </si>
  <si>
    <t>729.0</t>
  </si>
  <si>
    <t>Anjani Pawan sen</t>
  </si>
  <si>
    <t>Pampers Pants Medium +  + 50</t>
  </si>
  <si>
    <t>599.0</t>
  </si>
  <si>
    <t>Sarita Rahul gaddam</t>
  </si>
  <si>
    <t>Cuddles Premium Pants S (4-8kg) 20 N</t>
  </si>
  <si>
    <t>Flipkart</t>
  </si>
  <si>
    <t>1.0</t>
  </si>
  <si>
    <t>Sapna agrwal</t>
  </si>
  <si>
    <t>140.0</t>
  </si>
  <si>
    <t>Shweta singh</t>
  </si>
  <si>
    <t>Parachute 100% Pure Coconut Oil (Plastic Jar) 175 M</t>
  </si>
  <si>
    <t>Plastic Jar</t>
  </si>
  <si>
    <t>73.0</t>
  </si>
  <si>
    <t>Kajal Rajak</t>
  </si>
  <si>
    <t>Wowper Fresh pants Extra Large 10hr Protect 3D Diamond Core 28 N</t>
  </si>
  <si>
    <t>999.0</t>
  </si>
  <si>
    <t>Wowper Fresh Premium Pants Medium 12hr Super Soft 72 N</t>
  </si>
  <si>
    <t>Divya w/o Gagan sonkar</t>
  </si>
  <si>
    <t>Infant Milk Powder</t>
  </si>
  <si>
    <t>Aavin Milk Powder +  + 1</t>
  </si>
  <si>
    <t>Carton Box</t>
  </si>
  <si>
    <t>Aavin Milk Powder 1000 G (1 K)</t>
  </si>
  <si>
    <t>Shivani gotiya</t>
  </si>
  <si>
    <t>Shalini Ravindra yadav</t>
  </si>
  <si>
    <t>Figaro Olive Oil 200 M</t>
  </si>
  <si>
    <t>Metal Tin</t>
  </si>
  <si>
    <t>449.0</t>
  </si>
  <si>
    <t>Madhu Nema</t>
  </si>
  <si>
    <t>Himalaya Baby Powder 50 G</t>
  </si>
  <si>
    <t>Jyoti raikwar w/0 Arun raikwar</t>
  </si>
  <si>
    <t>Sakshi neeraj raikwar</t>
  </si>
  <si>
    <t>Himalaya Baby Powder 100 G</t>
  </si>
  <si>
    <t>105.0</t>
  </si>
  <si>
    <t>Mamy Poko Pants Standard Medium 4 N</t>
  </si>
  <si>
    <t>Neha Abhishek kosta</t>
  </si>
  <si>
    <t>Cetaphil Baby gentlewash 230 M</t>
  </si>
  <si>
    <t>Olemessa Baby Soap 75 G</t>
  </si>
  <si>
    <t>Patanjali Exclusive store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</si>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</sst>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3BD-66B7-464E-B6CE-E3C4D7FFAD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90020110909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1731297368732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90020110909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1731297821404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90020111109</v>
      </c>
      <c r="C4" s="11" t="s">
        <v>28</v>
      </c>
      <c r="D4" s="11">
        <v>1</v>
      </c>
      <c r="E4" s="11">
        <v>21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>
        <v>1</v>
      </c>
      <c r="M4" s="11" t="s">
        <v>26</v>
      </c>
      <c r="N4" s="11">
        <v>1729514232622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90020111109</v>
      </c>
      <c r="C5" s="11" t="s">
        <v>28</v>
      </c>
      <c r="D5" s="11">
        <v>2</v>
      </c>
      <c r="E5" s="11">
        <v>21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1">
        <v>1</v>
      </c>
      <c r="M5" s="11" t="s">
        <v>26</v>
      </c>
      <c r="N5" s="11">
        <v>1729517329435</v>
      </c>
      <c r="O5" s="11">
        <v>1</v>
      </c>
      <c r="P5" s="11">
        <v>1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Indore3053</v>
      </c>
    </row>
    <row r="6" spans="1:32" ht="14.5" customHeight="1" x14ac:dyDescent="0.35">
      <c r="A6" s="11" t="s">
        <v>18</v>
      </c>
      <c r="B6" s="11">
        <v>90020111109</v>
      </c>
      <c r="C6" s="11" t="s">
        <v>28</v>
      </c>
      <c r="D6" s="11">
        <v>3</v>
      </c>
      <c r="E6" s="11">
        <v>21</v>
      </c>
      <c r="F6" s="11" t="s">
        <v>29</v>
      </c>
      <c r="G6" s="11" t="s">
        <v>30</v>
      </c>
      <c r="H6" s="11">
        <v>1</v>
      </c>
      <c r="I6" s="11" t="s">
        <v>36</v>
      </c>
      <c r="J6" s="11" t="s">
        <v>37</v>
      </c>
      <c r="K6" s="12" t="s">
        <v>33</v>
      </c>
      <c r="L6" s="11">
        <v>1</v>
      </c>
      <c r="M6" s="11" t="s">
        <v>26</v>
      </c>
      <c r="N6" s="11">
        <v>1729519188296</v>
      </c>
      <c r="O6" s="11">
        <v>1</v>
      </c>
      <c r="P6" s="11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90020140509</v>
      </c>
      <c r="C7" s="11" t="s">
        <v>39</v>
      </c>
      <c r="D7" s="11">
        <v>1</v>
      </c>
      <c r="E7" s="11">
        <v>21</v>
      </c>
      <c r="F7" s="11" t="s">
        <v>40</v>
      </c>
      <c r="G7" s="11" t="s">
        <v>41</v>
      </c>
      <c r="H7" s="11">
        <v>1</v>
      </c>
      <c r="I7" s="11" t="s">
        <v>31</v>
      </c>
      <c r="J7" s="11" t="s">
        <v>37</v>
      </c>
      <c r="K7" s="12" t="s">
        <v>42</v>
      </c>
      <c r="L7" s="11" t="s">
        <v>25</v>
      </c>
      <c r="M7" s="11" t="s">
        <v>26</v>
      </c>
      <c r="N7" s="11">
        <v>1729682024863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90020140809</v>
      </c>
      <c r="C8" s="11" t="s">
        <v>44</v>
      </c>
      <c r="D8" s="11">
        <v>1</v>
      </c>
      <c r="E8" s="11">
        <v>29</v>
      </c>
      <c r="F8" s="11" t="s">
        <v>40</v>
      </c>
      <c r="G8" s="11" t="s">
        <v>45</v>
      </c>
      <c r="H8" s="11">
        <v>2</v>
      </c>
      <c r="I8" s="11" t="s">
        <v>31</v>
      </c>
      <c r="J8" s="11" t="s">
        <v>37</v>
      </c>
      <c r="K8" s="12" t="s">
        <v>46</v>
      </c>
      <c r="L8" s="11" t="s">
        <v>25</v>
      </c>
      <c r="M8" s="11" t="s">
        <v>26</v>
      </c>
      <c r="N8" s="11">
        <v>1731233203725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9">IF(B2="","",_xlfn.UNIQUE(_xlfn._xlws.FILTER($B$2:$B$2034,$A$2:$A$2034=AF5)))</f>
        <v>90020110909</v>
      </c>
    </row>
    <row r="9" spans="1:32" ht="14.5" customHeight="1" x14ac:dyDescent="0.35">
      <c r="A9" s="11" t="s">
        <v>18</v>
      </c>
      <c r="B9" s="11">
        <v>90020140909</v>
      </c>
      <c r="C9" s="11" t="s">
        <v>47</v>
      </c>
      <c r="D9" s="11">
        <v>1</v>
      </c>
      <c r="E9" s="11">
        <v>21</v>
      </c>
      <c r="F9" s="11" t="s">
        <v>40</v>
      </c>
      <c r="G9" s="11" t="s">
        <v>48</v>
      </c>
      <c r="H9" s="11">
        <v>1</v>
      </c>
      <c r="I9" s="11" t="s">
        <v>31</v>
      </c>
      <c r="J9" s="11" t="s">
        <v>37</v>
      </c>
      <c r="K9" s="12" t="s">
        <v>49</v>
      </c>
      <c r="L9" s="11" t="s">
        <v>25</v>
      </c>
      <c r="M9" s="11" t="s">
        <v>26</v>
      </c>
      <c r="N9" s="11">
        <v>1729608769523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90020111109</v>
      </c>
    </row>
    <row r="10" spans="1:32" ht="14.5" customHeight="1" x14ac:dyDescent="0.35">
      <c r="A10" s="11" t="s">
        <v>18</v>
      </c>
      <c r="B10" s="11">
        <v>90020141009</v>
      </c>
      <c r="C10" s="11" t="s">
        <v>50</v>
      </c>
      <c r="D10" s="11">
        <v>1</v>
      </c>
      <c r="E10" s="11">
        <v>2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37</v>
      </c>
      <c r="K10" s="12" t="s">
        <v>54</v>
      </c>
      <c r="L10" s="11" t="s">
        <v>25</v>
      </c>
      <c r="M10" s="11" t="s">
        <v>26</v>
      </c>
      <c r="N10" s="11">
        <v>1731303093001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90020140509</v>
      </c>
    </row>
    <row r="11" spans="1:32" ht="14.5" customHeight="1" x14ac:dyDescent="0.35">
      <c r="A11" s="11" t="s">
        <v>18</v>
      </c>
      <c r="B11" s="11">
        <v>90020141709</v>
      </c>
      <c r="C11" s="11" t="s">
        <v>55</v>
      </c>
      <c r="D11" s="11">
        <v>1</v>
      </c>
      <c r="E11" s="11">
        <v>21</v>
      </c>
      <c r="F11" s="11" t="s">
        <v>40</v>
      </c>
      <c r="G11" s="11" t="s">
        <v>56</v>
      </c>
      <c r="H11" s="11">
        <v>1</v>
      </c>
      <c r="I11" s="11" t="s">
        <v>31</v>
      </c>
      <c r="J11" s="11" t="s">
        <v>37</v>
      </c>
      <c r="K11" s="12" t="s">
        <v>57</v>
      </c>
      <c r="L11" s="11" t="s">
        <v>25</v>
      </c>
      <c r="M11" s="11" t="s">
        <v>26</v>
      </c>
      <c r="N11" s="11">
        <v>1729785724781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90020140809</v>
      </c>
    </row>
    <row r="12" spans="1:32" ht="14.5" customHeight="1" x14ac:dyDescent="0.35">
      <c r="A12" s="11" t="s">
        <v>18</v>
      </c>
      <c r="B12" s="11">
        <v>90020145309</v>
      </c>
      <c r="C12" s="11" t="s">
        <v>58</v>
      </c>
      <c r="D12" s="11">
        <v>1</v>
      </c>
      <c r="E12" s="11">
        <v>21</v>
      </c>
      <c r="F12" s="11" t="s">
        <v>59</v>
      </c>
      <c r="G12" s="11" t="s">
        <v>60</v>
      </c>
      <c r="H12" s="11">
        <v>2</v>
      </c>
      <c r="I12" s="11" t="s">
        <v>31</v>
      </c>
      <c r="J12" s="11" t="s">
        <v>37</v>
      </c>
      <c r="K12" s="12" t="s">
        <v>61</v>
      </c>
      <c r="L12" s="11" t="s">
        <v>25</v>
      </c>
      <c r="M12" s="11" t="s">
        <v>26</v>
      </c>
      <c r="N12" s="11">
        <v>1729767813323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90020140909</v>
      </c>
    </row>
    <row r="13" spans="1:32" ht="14.5" customHeight="1" x14ac:dyDescent="0.35">
      <c r="A13" s="11" t="s">
        <v>18</v>
      </c>
      <c r="B13" s="11">
        <v>90020145309</v>
      </c>
      <c r="C13" s="11" t="s">
        <v>58</v>
      </c>
      <c r="D13" s="11">
        <v>2</v>
      </c>
      <c r="E13" s="11">
        <v>21</v>
      </c>
      <c r="F13" s="11" t="s">
        <v>59</v>
      </c>
      <c r="G13" s="11" t="s">
        <v>60</v>
      </c>
      <c r="H13" s="11">
        <v>2</v>
      </c>
      <c r="I13" s="11" t="s">
        <v>31</v>
      </c>
      <c r="J13" s="11" t="s">
        <v>37</v>
      </c>
      <c r="K13" s="12" t="s">
        <v>61</v>
      </c>
      <c r="L13" s="11" t="s">
        <v>25</v>
      </c>
      <c r="M13" s="11" t="s">
        <v>26</v>
      </c>
      <c r="N13" s="11">
        <v>1729768042598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90020141009</v>
      </c>
    </row>
    <row r="14" spans="1:32" ht="14.5" customHeight="1" x14ac:dyDescent="0.35">
      <c r="A14" s="11" t="s">
        <v>18</v>
      </c>
      <c r="B14" s="11">
        <v>90020145409</v>
      </c>
      <c r="C14" s="11" t="s">
        <v>62</v>
      </c>
      <c r="D14" s="11">
        <v>1</v>
      </c>
      <c r="E14" s="11">
        <v>2</v>
      </c>
      <c r="F14" s="11" t="s">
        <v>40</v>
      </c>
      <c r="G14" s="11" t="s">
        <v>45</v>
      </c>
      <c r="H14" s="11">
        <v>12</v>
      </c>
      <c r="I14" s="11" t="s">
        <v>31</v>
      </c>
      <c r="J14" s="11" t="s">
        <v>37</v>
      </c>
      <c r="K14" s="12" t="s">
        <v>63</v>
      </c>
      <c r="L14" s="11" t="s">
        <v>25</v>
      </c>
      <c r="M14" s="11" t="s">
        <v>26</v>
      </c>
      <c r="N14" s="11">
        <v>1731256339779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90020141709</v>
      </c>
    </row>
    <row r="15" spans="1:32" ht="14.5" customHeight="1" x14ac:dyDescent="0.35">
      <c r="A15" s="11" t="s">
        <v>18</v>
      </c>
      <c r="B15" s="11">
        <v>90020145409</v>
      </c>
      <c r="C15" s="11" t="s">
        <v>62</v>
      </c>
      <c r="D15" s="11">
        <v>2</v>
      </c>
      <c r="E15" s="11">
        <v>10</v>
      </c>
      <c r="F15" s="11" t="s">
        <v>64</v>
      </c>
      <c r="G15" s="11" t="s">
        <v>65</v>
      </c>
      <c r="H15" s="11">
        <v>25</v>
      </c>
      <c r="I15" s="11" t="s">
        <v>53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1731244103234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90020145309</v>
      </c>
    </row>
    <row r="16" spans="1:32" ht="14.5" customHeight="1" x14ac:dyDescent="0.35">
      <c r="A16" s="11" t="s">
        <v>18</v>
      </c>
      <c r="B16" s="11">
        <v>90020211409</v>
      </c>
      <c r="C16" s="11" t="s">
        <v>67</v>
      </c>
      <c r="D16" s="11">
        <v>1</v>
      </c>
      <c r="E16" s="11">
        <v>21</v>
      </c>
      <c r="F16" s="11" t="s">
        <v>20</v>
      </c>
      <c r="G16" s="11" t="s">
        <v>68</v>
      </c>
      <c r="H16" s="11">
        <v>1</v>
      </c>
      <c r="I16" s="11" t="s">
        <v>36</v>
      </c>
      <c r="J16" s="11" t="s">
        <v>37</v>
      </c>
      <c r="K16" s="12" t="s">
        <v>69</v>
      </c>
      <c r="L16" s="11" t="s">
        <v>25</v>
      </c>
      <c r="M16" s="11" t="s">
        <v>26</v>
      </c>
      <c r="N16" s="11">
        <v>1729763873439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90020145409</v>
      </c>
    </row>
    <row r="17" spans="1:32" ht="14.5" customHeight="1" x14ac:dyDescent="0.35">
      <c r="A17" s="11" t="s">
        <v>18</v>
      </c>
      <c r="B17" s="11">
        <v>90020240409</v>
      </c>
      <c r="C17" s="11" t="s">
        <v>70</v>
      </c>
      <c r="D17" s="11">
        <v>1</v>
      </c>
      <c r="E17" s="11">
        <v>25</v>
      </c>
      <c r="F17" s="11" t="s">
        <v>40</v>
      </c>
      <c r="G17" s="11" t="s">
        <v>71</v>
      </c>
      <c r="H17" s="11">
        <v>1</v>
      </c>
      <c r="I17" s="11" t="s">
        <v>31</v>
      </c>
      <c r="J17" s="11" t="s">
        <v>37</v>
      </c>
      <c r="K17" s="12" t="s">
        <v>72</v>
      </c>
      <c r="L17" s="11" t="s">
        <v>25</v>
      </c>
      <c r="M17" s="11" t="s">
        <v>26</v>
      </c>
      <c r="N17" s="11">
        <v>1731212460332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90020211409</v>
      </c>
    </row>
    <row r="18" spans="1:32" ht="14.5" customHeight="1" x14ac:dyDescent="0.35">
      <c r="A18" s="11" t="s">
        <v>18</v>
      </c>
      <c r="B18" s="11">
        <v>90020241509</v>
      </c>
      <c r="C18" s="11" t="s">
        <v>73</v>
      </c>
      <c r="D18" s="11">
        <v>1</v>
      </c>
      <c r="E18" s="11">
        <v>21</v>
      </c>
      <c r="F18" s="11" t="s">
        <v>40</v>
      </c>
      <c r="G18" s="11" t="s">
        <v>74</v>
      </c>
      <c r="H18" s="11">
        <v>1</v>
      </c>
      <c r="I18" s="11" t="s">
        <v>31</v>
      </c>
      <c r="J18" s="11" t="s">
        <v>37</v>
      </c>
      <c r="K18" s="12" t="s">
        <v>72</v>
      </c>
      <c r="L18" s="11" t="s">
        <v>25</v>
      </c>
      <c r="M18" s="11" t="s">
        <v>26</v>
      </c>
      <c r="N18" s="11">
        <v>1729780082166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90020240409</v>
      </c>
    </row>
    <row r="19" spans="1:32" ht="14.5" customHeight="1" x14ac:dyDescent="0.35">
      <c r="A19" s="11" t="s">
        <v>18</v>
      </c>
      <c r="B19" s="11">
        <v>90020245209</v>
      </c>
      <c r="C19" s="11" t="s">
        <v>75</v>
      </c>
      <c r="D19" s="11">
        <v>1</v>
      </c>
      <c r="E19" s="11">
        <v>21</v>
      </c>
      <c r="F19" s="11" t="s">
        <v>76</v>
      </c>
      <c r="G19" s="11" t="s">
        <v>77</v>
      </c>
      <c r="H19" s="11">
        <v>1</v>
      </c>
      <c r="I19" s="11" t="s">
        <v>53</v>
      </c>
      <c r="J19" s="11" t="s">
        <v>78</v>
      </c>
      <c r="K19" s="12" t="s">
        <v>79</v>
      </c>
      <c r="L19" s="11" t="s">
        <v>25</v>
      </c>
      <c r="M19" s="11" t="s">
        <v>26</v>
      </c>
      <c r="N19" s="11">
        <v>1729528432319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90020241509</v>
      </c>
    </row>
    <row r="20" spans="1:32" ht="14.5" customHeight="1" x14ac:dyDescent="0.35">
      <c r="A20" s="11" t="s">
        <v>18</v>
      </c>
      <c r="B20" s="11">
        <v>90020246909</v>
      </c>
      <c r="C20" s="11" t="s">
        <v>80</v>
      </c>
      <c r="D20" s="11">
        <v>1</v>
      </c>
      <c r="E20" s="11">
        <v>21</v>
      </c>
      <c r="F20" s="11" t="s">
        <v>81</v>
      </c>
      <c r="G20" s="11" t="s">
        <v>82</v>
      </c>
      <c r="H20" s="11">
        <v>1</v>
      </c>
      <c r="I20" s="11" t="s">
        <v>83</v>
      </c>
      <c r="J20" s="11" t="s">
        <v>37</v>
      </c>
      <c r="K20" s="12" t="s">
        <v>84</v>
      </c>
      <c r="L20" s="11" t="s">
        <v>25</v>
      </c>
      <c r="M20" s="11" t="s">
        <v>26</v>
      </c>
      <c r="N20" s="11">
        <v>1729595034469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90020245209</v>
      </c>
    </row>
    <row r="21" spans="1:32" ht="14.5" customHeight="1" x14ac:dyDescent="0.35">
      <c r="A21" s="11" t="s">
        <v>18</v>
      </c>
      <c r="B21" s="11">
        <v>90020248109</v>
      </c>
      <c r="C21" s="11" t="s">
        <v>85</v>
      </c>
      <c r="D21" s="11">
        <v>1</v>
      </c>
      <c r="E21" s="11">
        <v>21</v>
      </c>
      <c r="F21" s="11" t="s">
        <v>59</v>
      </c>
      <c r="G21" s="11" t="s">
        <v>86</v>
      </c>
      <c r="H21" s="11">
        <v>1</v>
      </c>
      <c r="I21" s="11" t="s">
        <v>31</v>
      </c>
      <c r="J21" s="11" t="s">
        <v>87</v>
      </c>
      <c r="K21" s="12" t="s">
        <v>88</v>
      </c>
      <c r="L21" s="11" t="s">
        <v>25</v>
      </c>
      <c r="M21" s="11" t="s">
        <v>26</v>
      </c>
      <c r="N21" s="11">
        <v>1729512922349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90020246909</v>
      </c>
    </row>
    <row r="22" spans="1:32" ht="14.5" customHeight="1" x14ac:dyDescent="0.35">
      <c r="A22" s="11" t="s">
        <v>18</v>
      </c>
      <c r="B22" s="11">
        <v>90020248209</v>
      </c>
      <c r="C22" s="11" t="s">
        <v>89</v>
      </c>
      <c r="D22" s="11">
        <v>1</v>
      </c>
      <c r="E22" s="11">
        <v>21</v>
      </c>
      <c r="F22" s="11" t="s">
        <v>81</v>
      </c>
      <c r="G22" s="11" t="s">
        <v>90</v>
      </c>
      <c r="H22" s="11">
        <v>1</v>
      </c>
      <c r="I22" s="11" t="s">
        <v>91</v>
      </c>
      <c r="J22" s="11" t="s">
        <v>23</v>
      </c>
      <c r="K22" s="12" t="s">
        <v>92</v>
      </c>
      <c r="L22" s="11">
        <v>2</v>
      </c>
      <c r="M22" s="11" t="s">
        <v>26</v>
      </c>
      <c r="N22" s="11">
        <v>1729532851496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90020248109</v>
      </c>
    </row>
    <row r="23" spans="1:32" ht="14.5" customHeight="1" x14ac:dyDescent="0.35">
      <c r="A23" s="11" t="s">
        <v>18</v>
      </c>
      <c r="B23" s="11">
        <v>90020271609</v>
      </c>
      <c r="C23" s="11" t="s">
        <v>93</v>
      </c>
      <c r="D23" s="11">
        <v>1</v>
      </c>
      <c r="E23" s="11">
        <v>29</v>
      </c>
      <c r="F23" s="11" t="s">
        <v>81</v>
      </c>
      <c r="G23" s="11" t="s">
        <v>94</v>
      </c>
      <c r="H23" s="11">
        <v>1</v>
      </c>
      <c r="I23" s="11" t="s">
        <v>95</v>
      </c>
      <c r="J23" s="11" t="s">
        <v>37</v>
      </c>
      <c r="K23" s="12" t="s">
        <v>96</v>
      </c>
      <c r="L23" s="11" t="s">
        <v>25</v>
      </c>
      <c r="M23" s="11" t="s">
        <v>26</v>
      </c>
      <c r="N23" s="11">
        <v>1731233302979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90020248209</v>
      </c>
    </row>
    <row r="24" spans="1:32" ht="14.5" customHeight="1" x14ac:dyDescent="0.35">
      <c r="A24" s="11" t="s">
        <v>18</v>
      </c>
      <c r="B24" s="11">
        <v>90020271609</v>
      </c>
      <c r="C24" s="11" t="s">
        <v>93</v>
      </c>
      <c r="D24" s="11">
        <v>2</v>
      </c>
      <c r="E24" s="11">
        <v>2</v>
      </c>
      <c r="F24" s="11" t="s">
        <v>40</v>
      </c>
      <c r="G24" s="11" t="s">
        <v>45</v>
      </c>
      <c r="H24" s="11">
        <v>2</v>
      </c>
      <c r="I24" s="11" t="s">
        <v>31</v>
      </c>
      <c r="J24" s="11" t="s">
        <v>37</v>
      </c>
      <c r="K24" s="12" t="s">
        <v>97</v>
      </c>
      <c r="L24" s="11" t="s">
        <v>25</v>
      </c>
      <c r="M24" s="11" t="s">
        <v>26</v>
      </c>
      <c r="N24" s="11">
        <v>1731234312675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90020271609</v>
      </c>
    </row>
    <row r="25" spans="1:32" ht="14.5" customHeight="1" x14ac:dyDescent="0.35">
      <c r="A25" s="11" t="s">
        <v>18</v>
      </c>
      <c r="B25" s="11">
        <v>90020341309</v>
      </c>
      <c r="C25" s="11" t="s">
        <v>98</v>
      </c>
      <c r="D25" s="11">
        <v>1</v>
      </c>
      <c r="E25" s="11">
        <v>28</v>
      </c>
      <c r="F25" s="11" t="s">
        <v>29</v>
      </c>
      <c r="G25" s="11" t="s">
        <v>99</v>
      </c>
      <c r="H25" s="11">
        <v>1</v>
      </c>
      <c r="I25" s="11" t="s">
        <v>31</v>
      </c>
      <c r="J25" s="11" t="s">
        <v>37</v>
      </c>
      <c r="K25" s="12" t="s">
        <v>100</v>
      </c>
      <c r="L25" s="11" t="s">
        <v>25</v>
      </c>
      <c r="M25" s="11" t="s">
        <v>26</v>
      </c>
      <c r="N25" s="11">
        <v>1731233081898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90020341309</v>
      </c>
    </row>
    <row r="26" spans="1:32" ht="14.5" customHeight="1" x14ac:dyDescent="0.35">
      <c r="A26" s="11" t="s">
        <v>18</v>
      </c>
      <c r="B26" s="11">
        <v>90020347709</v>
      </c>
      <c r="C26" s="11" t="s">
        <v>101</v>
      </c>
      <c r="D26" s="11">
        <v>1</v>
      </c>
      <c r="E26" s="11">
        <v>25</v>
      </c>
      <c r="F26" s="11" t="s">
        <v>59</v>
      </c>
      <c r="G26" s="11" t="s">
        <v>102</v>
      </c>
      <c r="H26" s="11">
        <v>1</v>
      </c>
      <c r="I26" s="11" t="s">
        <v>31</v>
      </c>
      <c r="J26" s="11" t="s">
        <v>23</v>
      </c>
      <c r="K26" s="12" t="s">
        <v>103</v>
      </c>
      <c r="L26" s="11">
        <v>1</v>
      </c>
      <c r="M26" s="11" t="s">
        <v>26</v>
      </c>
      <c r="N26" s="11">
        <v>1731238880497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90020347709</v>
      </c>
    </row>
    <row r="27" spans="1:32" ht="14.5" customHeight="1" x14ac:dyDescent="0.35">
      <c r="A27" s="11" t="s">
        <v>18</v>
      </c>
      <c r="B27" s="11">
        <v>90020347709</v>
      </c>
      <c r="C27" s="11" t="s">
        <v>101</v>
      </c>
      <c r="D27" s="11">
        <v>2</v>
      </c>
      <c r="E27" s="11">
        <v>25</v>
      </c>
      <c r="F27" s="11" t="s">
        <v>59</v>
      </c>
      <c r="G27" s="11" t="s">
        <v>102</v>
      </c>
      <c r="H27" s="11">
        <v>1</v>
      </c>
      <c r="I27" s="11" t="s">
        <v>31</v>
      </c>
      <c r="J27" s="11" t="s">
        <v>23</v>
      </c>
      <c r="K27" s="12" t="s">
        <v>103</v>
      </c>
      <c r="L27" s="11">
        <v>1</v>
      </c>
      <c r="M27" s="11" t="s">
        <v>26</v>
      </c>
      <c r="N27" s="11">
        <v>1731239300200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90020348009</v>
      </c>
    </row>
    <row r="28" spans="1:32" ht="14.5" customHeight="1" x14ac:dyDescent="0.35">
      <c r="A28" s="11" t="s">
        <v>18</v>
      </c>
      <c r="B28" s="11">
        <v>90020348009</v>
      </c>
      <c r="C28" s="11" t="s">
        <v>104</v>
      </c>
      <c r="D28" s="11">
        <v>1</v>
      </c>
      <c r="E28" s="11">
        <v>21</v>
      </c>
      <c r="F28" s="11" t="s">
        <v>40</v>
      </c>
      <c r="G28" s="11" t="s">
        <v>105</v>
      </c>
      <c r="H28" s="11">
        <v>1</v>
      </c>
      <c r="I28" s="11" t="s">
        <v>31</v>
      </c>
      <c r="J28" s="11" t="s">
        <v>37</v>
      </c>
      <c r="K28" s="12" t="s">
        <v>106</v>
      </c>
      <c r="L28" s="11" t="s">
        <v>25</v>
      </c>
      <c r="M28" s="11" t="s">
        <v>26</v>
      </c>
      <c r="N28" s="11">
        <v>1729515400390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90020348309</v>
      </c>
    </row>
    <row r="29" spans="1:32" ht="14.5" customHeight="1" x14ac:dyDescent="0.35">
      <c r="A29" s="11" t="s">
        <v>18</v>
      </c>
      <c r="B29" s="11">
        <v>90020348009</v>
      </c>
      <c r="C29" s="11" t="s">
        <v>104</v>
      </c>
      <c r="D29" s="11">
        <v>2</v>
      </c>
      <c r="E29" s="11">
        <v>25</v>
      </c>
      <c r="F29" s="11" t="s">
        <v>40</v>
      </c>
      <c r="G29" s="11" t="s">
        <v>45</v>
      </c>
      <c r="H29" s="11">
        <v>1</v>
      </c>
      <c r="I29" s="11" t="s">
        <v>31</v>
      </c>
      <c r="J29" s="11" t="s">
        <v>23</v>
      </c>
      <c r="K29" s="12" t="s">
        <v>46</v>
      </c>
      <c r="L29" s="11">
        <v>1</v>
      </c>
      <c r="M29" s="11" t="s">
        <v>26</v>
      </c>
      <c r="N29" s="11">
        <v>1731255958785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90020348509</v>
      </c>
    </row>
    <row r="30" spans="1:32" ht="14.5" customHeight="1" x14ac:dyDescent="0.35">
      <c r="A30" s="11" t="s">
        <v>18</v>
      </c>
      <c r="B30" s="11">
        <v>90020348309</v>
      </c>
      <c r="C30" s="11" t="s">
        <v>107</v>
      </c>
      <c r="D30" s="11">
        <v>1</v>
      </c>
      <c r="E30" s="11">
        <v>23</v>
      </c>
      <c r="F30" s="11" t="s">
        <v>40</v>
      </c>
      <c r="G30" s="11" t="s">
        <v>108</v>
      </c>
      <c r="H30" s="11">
        <v>50</v>
      </c>
      <c r="I30" s="11" t="s">
        <v>31</v>
      </c>
      <c r="J30" s="11" t="s">
        <v>37</v>
      </c>
      <c r="K30" s="12" t="s">
        <v>109</v>
      </c>
      <c r="L30" s="11" t="s">
        <v>25</v>
      </c>
      <c r="M30" s="11" t="s">
        <v>26</v>
      </c>
      <c r="N30" s="11">
        <v>1729702887779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90020440709</v>
      </c>
    </row>
    <row r="31" spans="1:32" ht="14.5" customHeight="1" x14ac:dyDescent="0.35">
      <c r="A31" s="11" t="s">
        <v>18</v>
      </c>
      <c r="B31" s="11">
        <v>90020348509</v>
      </c>
      <c r="C31" s="11" t="s">
        <v>110</v>
      </c>
      <c r="D31" s="11">
        <v>1</v>
      </c>
      <c r="E31" s="11">
        <v>21</v>
      </c>
      <c r="F31" s="11" t="s">
        <v>40</v>
      </c>
      <c r="G31" s="11" t="s">
        <v>111</v>
      </c>
      <c r="H31" s="11">
        <v>1</v>
      </c>
      <c r="I31" s="11" t="s">
        <v>31</v>
      </c>
      <c r="J31" s="11" t="s">
        <v>112</v>
      </c>
      <c r="K31" s="12" t="s">
        <v>113</v>
      </c>
      <c r="L31" s="11" t="s">
        <v>25</v>
      </c>
      <c r="M31" s="11" t="s">
        <v>26</v>
      </c>
      <c r="N31" s="11">
        <v>1729703006089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90020441109</v>
      </c>
    </row>
    <row r="32" spans="1:32" ht="14.5" customHeight="1" x14ac:dyDescent="0.35">
      <c r="A32" s="11" t="s">
        <v>18</v>
      </c>
      <c r="B32" s="11">
        <v>90020440709</v>
      </c>
      <c r="C32" s="11" t="s">
        <v>114</v>
      </c>
      <c r="D32" s="11">
        <v>1</v>
      </c>
      <c r="E32" s="11">
        <v>25</v>
      </c>
      <c r="F32" s="11" t="s">
        <v>20</v>
      </c>
      <c r="G32" s="11" t="s">
        <v>21</v>
      </c>
      <c r="H32" s="11">
        <v>1</v>
      </c>
      <c r="I32" s="11" t="s">
        <v>53</v>
      </c>
      <c r="J32" s="11" t="s">
        <v>37</v>
      </c>
      <c r="K32" s="12" t="s">
        <v>115</v>
      </c>
      <c r="L32" s="11" t="s">
        <v>25</v>
      </c>
      <c r="M32" s="11" t="s">
        <v>26</v>
      </c>
      <c r="N32" s="11">
        <v>1731137794100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90020442109</v>
      </c>
    </row>
    <row r="33" spans="1:32" ht="14.5" customHeight="1" x14ac:dyDescent="0.35">
      <c r="A33" s="11" t="s">
        <v>18</v>
      </c>
      <c r="B33" s="11">
        <v>90020441109</v>
      </c>
      <c r="C33" s="11" t="s">
        <v>116</v>
      </c>
      <c r="D33" s="11">
        <v>1</v>
      </c>
      <c r="E33" s="11">
        <v>21</v>
      </c>
      <c r="F33" s="11" t="s">
        <v>20</v>
      </c>
      <c r="G33" s="11" t="s">
        <v>117</v>
      </c>
      <c r="H33" s="11">
        <v>1</v>
      </c>
      <c r="I33" s="11" t="s">
        <v>118</v>
      </c>
      <c r="J33" s="11" t="s">
        <v>37</v>
      </c>
      <c r="K33" s="12" t="s">
        <v>119</v>
      </c>
      <c r="L33" s="11" t="s">
        <v>25</v>
      </c>
      <c r="M33" s="11" t="s">
        <v>26</v>
      </c>
      <c r="N33" s="11">
        <v>1729703615090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90020446809</v>
      </c>
    </row>
    <row r="34" spans="1:32" ht="14.5" customHeight="1" x14ac:dyDescent="0.35">
      <c r="A34" s="11" t="s">
        <v>18</v>
      </c>
      <c r="B34" s="11">
        <v>90020442109</v>
      </c>
      <c r="C34" s="11" t="s">
        <v>120</v>
      </c>
      <c r="D34" s="11">
        <v>1</v>
      </c>
      <c r="E34" s="11">
        <v>22</v>
      </c>
      <c r="F34" s="11" t="s">
        <v>40</v>
      </c>
      <c r="G34" s="11" t="s">
        <v>121</v>
      </c>
      <c r="H34" s="11">
        <v>62</v>
      </c>
      <c r="I34" s="11" t="s">
        <v>31</v>
      </c>
      <c r="J34" s="11" t="s">
        <v>78</v>
      </c>
      <c r="K34" s="12" t="s">
        <v>122</v>
      </c>
      <c r="L34" s="11" t="s">
        <v>25</v>
      </c>
      <c r="M34" s="11" t="s">
        <v>26</v>
      </c>
      <c r="N34" s="11">
        <v>1729589864888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90020447909</v>
      </c>
    </row>
    <row r="35" spans="1:32" ht="14.5" customHeight="1" x14ac:dyDescent="0.35">
      <c r="A35" s="11" t="s">
        <v>18</v>
      </c>
      <c r="B35" s="11">
        <v>90020442109</v>
      </c>
      <c r="C35" s="11" t="s">
        <v>120</v>
      </c>
      <c r="D35" s="11">
        <v>2</v>
      </c>
      <c r="E35" s="11">
        <v>22</v>
      </c>
      <c r="F35" s="11" t="s">
        <v>40</v>
      </c>
      <c r="G35" s="11" t="s">
        <v>123</v>
      </c>
      <c r="H35" s="11">
        <v>72</v>
      </c>
      <c r="I35" s="11" t="s">
        <v>31</v>
      </c>
      <c r="J35" s="11" t="s">
        <v>78</v>
      </c>
      <c r="K35" s="12" t="s">
        <v>122</v>
      </c>
      <c r="L35" s="11" t="s">
        <v>25</v>
      </c>
      <c r="M35" s="11" t="s">
        <v>26</v>
      </c>
      <c r="N35" s="11">
        <v>1729590348803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90020448609</v>
      </c>
    </row>
    <row r="36" spans="1:32" ht="14.5" customHeight="1" x14ac:dyDescent="0.35">
      <c r="A36" s="11" t="s">
        <v>18</v>
      </c>
      <c r="B36" s="11">
        <v>90020446809</v>
      </c>
      <c r="C36" s="11" t="s">
        <v>124</v>
      </c>
      <c r="D36" s="11">
        <v>1</v>
      </c>
      <c r="E36" s="11">
        <v>21</v>
      </c>
      <c r="F36" s="11" t="s">
        <v>125</v>
      </c>
      <c r="G36" s="11" t="s">
        <v>126</v>
      </c>
      <c r="H36" s="11">
        <v>1</v>
      </c>
      <c r="I36" s="11" t="s">
        <v>127</v>
      </c>
      <c r="J36" s="11" t="s">
        <v>37</v>
      </c>
      <c r="K36" s="12" t="s">
        <v>61</v>
      </c>
      <c r="L36" s="11" t="s">
        <v>25</v>
      </c>
      <c r="M36" s="11" t="s">
        <v>26</v>
      </c>
      <c r="N36" s="11">
        <v>1729775960599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90020541209</v>
      </c>
    </row>
    <row r="37" spans="1:32" ht="14.5" customHeight="1" x14ac:dyDescent="0.35">
      <c r="A37" s="11" t="s">
        <v>18</v>
      </c>
      <c r="B37" s="11">
        <v>90020446809</v>
      </c>
      <c r="C37" s="11" t="s">
        <v>124</v>
      </c>
      <c r="D37" s="11">
        <v>2</v>
      </c>
      <c r="E37" s="11">
        <v>21</v>
      </c>
      <c r="F37" s="11" t="s">
        <v>125</v>
      </c>
      <c r="G37" s="11" t="s">
        <v>128</v>
      </c>
      <c r="H37" s="11">
        <v>1</v>
      </c>
      <c r="I37" s="11" t="s">
        <v>127</v>
      </c>
      <c r="J37" s="11" t="s">
        <v>37</v>
      </c>
      <c r="K37" s="12" t="s">
        <v>61</v>
      </c>
      <c r="L37" s="11" t="s">
        <v>25</v>
      </c>
      <c r="M37" s="11" t="s">
        <v>26</v>
      </c>
      <c r="N37" s="11">
        <v>1729775960599</v>
      </c>
      <c r="O37" s="11">
        <v>2</v>
      </c>
      <c r="P37" s="11">
        <v>1</v>
      </c>
      <c r="AF37" s="27">
        <v>90020646709</v>
      </c>
    </row>
    <row r="38" spans="1:32" ht="14.5" customHeight="1" x14ac:dyDescent="0.35">
      <c r="A38" s="11" t="s">
        <v>18</v>
      </c>
      <c r="B38" s="11">
        <v>90020447909</v>
      </c>
      <c r="C38" s="11" t="s">
        <v>129</v>
      </c>
      <c r="D38" s="11">
        <v>1</v>
      </c>
      <c r="E38" s="11">
        <v>27</v>
      </c>
      <c r="F38" s="11" t="s">
        <v>40</v>
      </c>
      <c r="G38" s="11" t="s">
        <v>45</v>
      </c>
      <c r="H38" s="11">
        <v>2</v>
      </c>
      <c r="I38" s="11" t="s">
        <v>31</v>
      </c>
      <c r="J38" s="11" t="s">
        <v>37</v>
      </c>
      <c r="K38" s="12" t="s">
        <v>46</v>
      </c>
      <c r="L38" s="11" t="s">
        <v>25</v>
      </c>
      <c r="M38" s="11" t="s">
        <v>26</v>
      </c>
      <c r="N38" s="11">
        <v>1731232858580</v>
      </c>
      <c r="O38" s="11">
        <v>1</v>
      </c>
      <c r="P38" s="11">
        <v>1</v>
      </c>
      <c r="AF38" s="27">
        <v>90020647809</v>
      </c>
    </row>
    <row r="39" spans="1:32" ht="14.5" customHeight="1" x14ac:dyDescent="0.35">
      <c r="A39" s="11" t="s">
        <v>18</v>
      </c>
      <c r="B39" s="11">
        <v>90020448609</v>
      </c>
      <c r="C39" s="11" t="s">
        <v>130</v>
      </c>
      <c r="D39" s="11">
        <v>1</v>
      </c>
      <c r="E39" s="11">
        <v>21</v>
      </c>
      <c r="F39" s="11" t="s">
        <v>51</v>
      </c>
      <c r="G39" s="11" t="s">
        <v>131</v>
      </c>
      <c r="H39" s="11">
        <v>1</v>
      </c>
      <c r="I39" s="11" t="s">
        <v>132</v>
      </c>
      <c r="J39" s="11" t="s">
        <v>37</v>
      </c>
      <c r="K39" s="12" t="s">
        <v>133</v>
      </c>
      <c r="L39" s="11" t="s">
        <v>25</v>
      </c>
      <c r="M39" s="11" t="s">
        <v>26</v>
      </c>
      <c r="N39" s="11">
        <v>1729772149052</v>
      </c>
      <c r="O39" s="11">
        <v>1</v>
      </c>
      <c r="P39" s="11">
        <v>1</v>
      </c>
      <c r="AF39" s="27">
        <v>90020648409</v>
      </c>
    </row>
    <row r="40" spans="1:32" ht="14.5" customHeight="1" x14ac:dyDescent="0.35">
      <c r="A40" s="11" t="s">
        <v>18</v>
      </c>
      <c r="B40" s="11">
        <v>90020541209</v>
      </c>
      <c r="C40" s="11" t="s">
        <v>134</v>
      </c>
      <c r="D40" s="11">
        <v>1</v>
      </c>
      <c r="E40" s="11">
        <v>2</v>
      </c>
      <c r="F40" s="11" t="s">
        <v>64</v>
      </c>
      <c r="G40" s="11" t="s">
        <v>135</v>
      </c>
      <c r="H40" s="11">
        <v>1</v>
      </c>
      <c r="I40" s="11" t="s">
        <v>53</v>
      </c>
      <c r="J40" s="11" t="s">
        <v>37</v>
      </c>
      <c r="K40" s="12" t="s">
        <v>97</v>
      </c>
      <c r="L40" s="11" t="s">
        <v>25</v>
      </c>
      <c r="M40" s="11" t="s">
        <v>26</v>
      </c>
      <c r="N40" s="11">
        <v>1729940489581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90020541209</v>
      </c>
      <c r="C41" s="11" t="s">
        <v>134</v>
      </c>
      <c r="D41" s="11">
        <v>2</v>
      </c>
      <c r="E41" s="11">
        <v>2</v>
      </c>
      <c r="F41" s="11" t="s">
        <v>64</v>
      </c>
      <c r="G41" s="11" t="s">
        <v>135</v>
      </c>
      <c r="H41" s="11">
        <v>1</v>
      </c>
      <c r="I41" s="11" t="s">
        <v>53</v>
      </c>
      <c r="J41" s="11" t="s">
        <v>37</v>
      </c>
      <c r="K41" s="12" t="s">
        <v>97</v>
      </c>
      <c r="L41" s="11" t="s">
        <v>25</v>
      </c>
      <c r="M41" s="11" t="s">
        <v>26</v>
      </c>
      <c r="N41" s="11">
        <v>1731234810024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90020646709</v>
      </c>
      <c r="C42" s="11" t="s">
        <v>136</v>
      </c>
      <c r="D42" s="11">
        <v>1</v>
      </c>
      <c r="E42" s="11">
        <v>21</v>
      </c>
      <c r="F42" s="11" t="s">
        <v>29</v>
      </c>
      <c r="G42" s="11" t="s">
        <v>99</v>
      </c>
      <c r="H42" s="11">
        <v>1</v>
      </c>
      <c r="I42" s="11" t="s">
        <v>31</v>
      </c>
      <c r="J42" s="11" t="s">
        <v>78</v>
      </c>
      <c r="K42" s="12" t="s">
        <v>100</v>
      </c>
      <c r="L42" s="11" t="s">
        <v>25</v>
      </c>
      <c r="M42" s="11" t="s">
        <v>26</v>
      </c>
      <c r="N42" s="11">
        <v>1729582895889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90020647809</v>
      </c>
      <c r="C43" s="11" t="s">
        <v>137</v>
      </c>
      <c r="D43" s="11">
        <v>1</v>
      </c>
      <c r="E43" s="11">
        <v>21</v>
      </c>
      <c r="F43" s="11" t="s">
        <v>64</v>
      </c>
      <c r="G43" s="11" t="s">
        <v>138</v>
      </c>
      <c r="H43" s="11">
        <v>1</v>
      </c>
      <c r="I43" s="11" t="s">
        <v>53</v>
      </c>
      <c r="J43" s="11" t="s">
        <v>78</v>
      </c>
      <c r="K43" s="12" t="s">
        <v>139</v>
      </c>
      <c r="L43" s="11" t="s">
        <v>25</v>
      </c>
      <c r="M43" s="11" t="s">
        <v>26</v>
      </c>
      <c r="N43" s="11">
        <v>1729527265617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90020647809</v>
      </c>
      <c r="C44" s="11" t="s">
        <v>137</v>
      </c>
      <c r="D44" s="11">
        <v>2</v>
      </c>
      <c r="E44" s="11">
        <v>21</v>
      </c>
      <c r="F44" s="11" t="s">
        <v>40</v>
      </c>
      <c r="G44" s="11" t="s">
        <v>140</v>
      </c>
      <c r="H44" s="11">
        <v>1</v>
      </c>
      <c r="I44" s="11" t="s">
        <v>31</v>
      </c>
      <c r="J44" s="11" t="s">
        <v>78</v>
      </c>
      <c r="K44" s="12" t="s">
        <v>92</v>
      </c>
      <c r="L44" s="11" t="s">
        <v>25</v>
      </c>
      <c r="M44" s="11" t="s">
        <v>26</v>
      </c>
      <c r="N44" s="11">
        <v>1729526994664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90020648409</v>
      </c>
      <c r="C45" s="11" t="s">
        <v>141</v>
      </c>
      <c r="D45" s="11">
        <v>1</v>
      </c>
      <c r="E45" s="11">
        <v>22</v>
      </c>
      <c r="F45" s="11" t="s">
        <v>76</v>
      </c>
      <c r="G45" s="11" t="s">
        <v>142</v>
      </c>
      <c r="H45" s="11">
        <v>1</v>
      </c>
      <c r="I45" s="11" t="s">
        <v>22</v>
      </c>
      <c r="J45" s="11" t="s">
        <v>23</v>
      </c>
      <c r="K45" s="12" t="s">
        <v>63</v>
      </c>
      <c r="L45" s="11">
        <v>171304406</v>
      </c>
      <c r="M45" s="11" t="s">
        <v>26</v>
      </c>
      <c r="N45" s="11">
        <v>1729598651493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90020648409</v>
      </c>
      <c r="C46" s="11" t="s">
        <v>141</v>
      </c>
      <c r="D46" s="11">
        <v>2</v>
      </c>
      <c r="E46" s="11">
        <v>17</v>
      </c>
      <c r="F46" s="11" t="s">
        <v>29</v>
      </c>
      <c r="G46" s="11" t="s">
        <v>143</v>
      </c>
      <c r="H46" s="11">
        <v>1</v>
      </c>
      <c r="I46" s="11" t="s">
        <v>31</v>
      </c>
      <c r="J46" s="11" t="s">
        <v>144</v>
      </c>
      <c r="K46" s="12" t="s">
        <v>145</v>
      </c>
      <c r="L46" s="11">
        <v>1</v>
      </c>
      <c r="M46" s="11" t="s">
        <v>26</v>
      </c>
      <c r="N46" s="11">
        <v>1731836371147</v>
      </c>
      <c r="O46" s="11">
        <v>1</v>
      </c>
      <c r="P46" s="11">
        <v>2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B70A5B-B156-4FB3-891B-51AD3DA207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2024-11-19T10:36:06Z</dcterms:created>
  <dcterms:modified xsi:type="dcterms:W3CDTF">2024-11-19T10:36:06Z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19cfd3bf-e802-452a-ad35-ae1cd3543e97</vt:lpwstr>
  </property>
  <property fmtid="{D5CDD505-2E9C-101B-9397-08002B2CF9AE}" pid="8" name="MSIP_Label_3741da7a-79c1-417c-b408-16c0bfe99fca_ContentBits">
    <vt:lpwstr>0</vt:lpwstr>
  </property>
</Properties>
</file>