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66AD0E7-F801-4B82-B9CD-A73D4841D969}" xr6:coauthVersionLast="47" xr6:coauthVersionMax="47" xr10:uidLastSave="{00000000-0000-0000-0000-000000000000}"/>
  <bookViews>
    <workbookView xWindow="-110" yWindow="-110" windowWidth="19420" windowHeight="10420" xr2:uid="{0C94EFBF-93F1-49E6-A59F-68B4F63462C3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<sst xmlns="http://schemas.openxmlformats.org/spreadsheetml/2006/main" count="43" uniqueCount="33">
  <si>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</si>
  <si>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</si>
  <si>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</si>
  <si>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</si>
  <si>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</si>
  <si>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</si>
  <si>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</si>
  <si>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</si>
  <si>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</si>
  <si>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</si>
  <si>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</si>
  <si>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</si>
  <si>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</si>
  <si>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</si>
  <si>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</si>
  <si>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</si>
  <si>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</si>
  <si>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</si>
  <si>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Patna0153</t>
  </si>
  <si>
    <t>Anuja panday</t>
  </si>
  <si>
    <t>Disposable Diapers/Nappy Pads</t>
  </si>
  <si>
    <t>Mamy Poko Pants Extra Absorb Small Criss Cross pattern 12 hour protect(4-8kg) +  + 40</t>
  </si>
  <si>
    <t>NA(Others)</t>
  </si>
  <si>
    <t>Apollo Pharmacy</t>
  </si>
  <si>
    <t>y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</si>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</sst>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E46-52F7-48E4-AE55-211237AFF0C3}">
  <sheetPr codeName="Sheet22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180020365809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399</v>
      </c>
      <c r="L2" s="12" t="s">
        <v>24</v>
      </c>
      <c r="M2" s="13">
        <v>1667321558087</v>
      </c>
      <c r="N2" s="13">
        <v>1</v>
      </c>
      <c r="O2" s="13" t="s">
        <v>25</v>
      </c>
      <c r="P2" s="13">
        <v>40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27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28</v>
      </c>
      <c r="U5" s="19"/>
      <c r="V5" s="20">
        <v>190010327709</v>
      </c>
      <c r="W5" s="21" t="s">
        <v>29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Patna0153</v>
      </c>
    </row>
    <row r="6" spans="1:32" x14ac:dyDescent="0.35">
      <c r="T6" s="23" t="s">
        <v>30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31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32</v>
      </c>
      <c r="AE8" s="31"/>
      <c r="AF8" s="12" cm="1">
        <f t="array" ref="AF8">_xlfn.UNIQUE(_xlfn._xlws.FILTER($B$2:$B$2034,$A$2:$A$2034=AF5))</f>
        <v>180020365809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F92B4CB-5FD7-49DF-93BB-3857DCDBAE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2022-11-17T08:01:07Z</dcterms:created>
  <dcterms:modified xsi:type="dcterms:W3CDTF">2022-11-17T08:01:07Z</dcterms:modified>
</cp:coreProperties>
</file>