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A31D6FA-BB5B-48F9-8032-94D7F06FA09D}" xr6:coauthVersionLast="47" xr6:coauthVersionMax="47" xr10:uidLastSave="{00000000-0000-0000-0000-000000000000}"/>
  <bookViews>
    <workbookView xWindow="-110" yWindow="-110" windowWidth="19420" windowHeight="10420" xr2:uid="{2808124D-E540-450C-8EA2-6C8A4DDD5D8A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<sst xmlns="http://schemas.openxmlformats.org/spreadsheetml/2006/main" count="43" uniqueCount="32">
  <si>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</si>
  <si>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</si>
  <si>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</si>
  <si>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</si>
  <si>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</si>
  <si>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</si>
  <si>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</si>
  <si>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</si>
  <si>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</si>
  <si>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</si>
  <si>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</si>
  <si>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</si>
  <si>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</si>
  <si>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</si>
  <si>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</si>
  <si>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</si>
  <si>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</si>
  <si>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</si>
  <si>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Ahmedabad0162</t>
  </si>
  <si>
    <t>Chadni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</si>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</sst>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350E-140A-4D2A-ACA5-E71B2063CCC3}">
  <sheetPr codeName="Sheet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Ahmedabad0162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190010127309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4</v>
      </c>
      <c r="I2" s="12" t="s">
        <v>22</v>
      </c>
      <c r="J2" s="12" t="s">
        <v>23</v>
      </c>
      <c r="K2" s="14">
        <v>380</v>
      </c>
      <c r="L2" s="12" t="s">
        <v>24</v>
      </c>
      <c r="M2" s="13">
        <v>1666959299934</v>
      </c>
      <c r="N2" s="13">
        <v>1</v>
      </c>
      <c r="O2" s="13" t="s">
        <v>25</v>
      </c>
      <c r="P2" s="15">
        <v>1600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190010127309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Ahmedabad0162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Chadni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190010127309</v>
      </c>
    </row>
    <row r="9" spans="1:32" x14ac:dyDescent="0.35">
      <c r="T9" s="34" cm="1">
        <f t="array" ref="T9:AD9">IFERROR(_xlfn._xlws.FILTER(D1:N100,B1:B100=V5),"")</f>
        <v>1</v>
      </c>
      <c r="U9" s="34">
        <v>22</v>
      </c>
      <c r="V9" s="35" t="str">
        <v>Infant Milk Powder</v>
      </c>
      <c r="W9" s="35" t="str">
        <v>Lactogen Stage 2 After 6 Months 400 G</v>
      </c>
      <c r="X9" s="34">
        <v>4</v>
      </c>
      <c r="Y9" s="36" t="str">
        <v>Carton Box</v>
      </c>
      <c r="Z9" s="36" t="str">
        <v xml:space="preserve">Chemist                       </v>
      </c>
      <c r="AA9" s="37">
        <v>380</v>
      </c>
      <c r="AB9" s="36" t="str">
        <v xml:space="preserve"> </v>
      </c>
      <c r="AC9" s="34">
        <v>1666959299934</v>
      </c>
      <c r="AD9" s="34">
        <v>1</v>
      </c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695BB0E-9D8A-4F98-A4BA-71B39EE72E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2022-11-17T07:59:22Z</dcterms:created>
  <dcterms:modified xsi:type="dcterms:W3CDTF">2022-11-17T07:59:23Z</dcterms:modified>
</cp:coreProperties>
</file>