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B767AF-1622-4267-8C1F-954D881D52C7}" xr6:coauthVersionLast="47" xr6:coauthVersionMax="47" xr10:uidLastSave="{00000000-0000-0000-0000-000000000000}"/>
  <bookViews>
    <workbookView xWindow="-110" yWindow="-110" windowWidth="19420" windowHeight="10420" xr2:uid="{7D416F4A-E2AB-4E99-955D-0FB3CBD3A160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<sst xmlns="http://schemas.openxmlformats.org/spreadsheetml/2006/main" count="243" uniqueCount="94">
  <si>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</si>
  <si>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</si>
  <si>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</si>
  <si>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</si>
  <si>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</si>
  <si>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</si>
  <si>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</si>
  <si>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</si>
  <si>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</si>
  <si>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</si>
  <si>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</si>
  <si>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</si>
  <si>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</si>
  <si>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</si>
  <si>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</si>
  <si>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</si>
  <si>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</si>
  <si>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</si>
  <si>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>Savita Ajit Kamble</t>
  </si>
  <si>
    <t>Baby Milk Food Drinks</t>
  </si>
  <si>
    <t>Nestle Lactogrow 400 G</t>
  </si>
  <si>
    <t>Carton Box</t>
  </si>
  <si>
    <t>Amazon</t>
  </si>
  <si>
    <t>465.0</t>
  </si>
  <si>
    <t xml:space="preserve"> </t>
  </si>
  <si>
    <t>Yes</t>
  </si>
  <si>
    <t>Baby Shampoos /Conditioners</t>
  </si>
  <si>
    <t>Johnson &amp; Johnson Baby +  + 75</t>
  </si>
  <si>
    <t>Satchet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</si>
  <si>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</si>
  <si>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</si>
  <si>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</si>
  <si>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LuvLap Moist. Aloe BabyWipes 72 N</t>
  </si>
  <si>
    <t>NA(Others)</t>
  </si>
  <si>
    <t>250.0</t>
  </si>
  <si>
    <t>Disposable Diapers/Nappy Pads</t>
  </si>
  <si>
    <t>Mamy Poko Pants standard Large 46 N</t>
  </si>
  <si>
    <t>0.0</t>
  </si>
  <si>
    <t>Select Member ID</t>
  </si>
  <si>
    <t/>
  </si>
  <si>
    <t>&lt;&lt;-- Click on left cell to select memberID</t>
  </si>
  <si>
    <t>Kauser ilyas sayyed</t>
  </si>
  <si>
    <t>Baby Powders</t>
  </si>
  <si>
    <t>Canesten  Dusting Powder   100 G</t>
  </si>
  <si>
    <t>Plasticbottle (pet)</t>
  </si>
  <si>
    <t>Apollo Pharmacy</t>
  </si>
  <si>
    <t>118.0</t>
  </si>
  <si>
    <t xml:space="preserve">baby powder </t>
  </si>
  <si>
    <t>Member Name</t>
  </si>
  <si>
    <t>Pampers Happy SkinPants XL Aloe Vera Lotion(12-17kg) 2 N</t>
  </si>
  <si>
    <t xml:space="preserve">Kirana                        </t>
  </si>
  <si>
    <t>36.0</t>
  </si>
  <si>
    <t xml:space="preserve">baby dipper </t>
  </si>
  <si>
    <t>MeberID</t>
  </si>
  <si>
    <t>Priyanka Rushikesh Pawar</t>
  </si>
  <si>
    <t>Baby Lotions</t>
  </si>
  <si>
    <t>Mamaearth Baby Daily Moisturising Lotion 200 M</t>
  </si>
  <si>
    <t>Flipkart</t>
  </si>
  <si>
    <t>Purchase_ID</t>
  </si>
  <si>
    <t>Purchase Date</t>
  </si>
  <si>
    <t>No. of packs</t>
  </si>
  <si>
    <t>Trip_ID</t>
  </si>
  <si>
    <t>firsthug maajaisa pyar harbar +  + 1</t>
  </si>
  <si>
    <t>199.0</t>
  </si>
  <si>
    <t>Himalaya Baby Powder 400 G</t>
  </si>
  <si>
    <t>290.0</t>
  </si>
  <si>
    <t>Poonam Anant Sadavate</t>
  </si>
  <si>
    <t>Baby Bar Soaps / Liquid Soaps</t>
  </si>
  <si>
    <t>Himalaya Baby Extra Moisturizing Bar 125 G</t>
  </si>
  <si>
    <t xml:space="preserve">D Mart / D Mart miniMax                        </t>
  </si>
  <si>
    <t>95.0</t>
  </si>
  <si>
    <t>Huggies Complete Comfort 5 in 1 Wonder Pants XL (12-17kg) 24 N</t>
  </si>
  <si>
    <t>399.0</t>
  </si>
  <si>
    <t>Afroz Nasir Khan</t>
  </si>
  <si>
    <t>Pears Pure &amp; Gentle +  + 100</t>
  </si>
  <si>
    <t>54.0</t>
  </si>
  <si>
    <t>Mamy Poko Pants Extra Absorb Medium +  + 44</t>
  </si>
  <si>
    <t>499.0</t>
  </si>
  <si>
    <t>Yogita Ashish Yadav</t>
  </si>
  <si>
    <t>Mamy Poko Pants standard Large 1 N</t>
  </si>
  <si>
    <t>28.0</t>
  </si>
  <si>
    <t>Himalaya Baby Powder 100 G</t>
  </si>
  <si>
    <t>Plastic Jar</t>
  </si>
  <si>
    <t xml:space="preserve">Chemist                       </t>
  </si>
  <si>
    <t>115.0</t>
  </si>
  <si>
    <t>Curatio Tedibar 75 G</t>
  </si>
  <si>
    <t>14.0</t>
  </si>
  <si>
    <t>Savita Umesh Dhage</t>
  </si>
  <si>
    <t>Mamy Poko Pants Standard Medium 1 N</t>
  </si>
  <si>
    <t>12.0</t>
  </si>
  <si>
    <t>Himalaya Baby Soap 75 G</t>
  </si>
  <si>
    <t>65.0</t>
  </si>
  <si>
    <t>Mamy Poko Pants Extra Absorb Large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</si>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</sst>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9FF75B-0E1A-4B45-A4A3-BB38DFCCB83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006-4971-4441-9405-40DBDAD5E08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Pune2005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150020242509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1721100324402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150020242509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1721100324402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150020242509</v>
      </c>
      <c r="C4" s="12" t="s">
        <v>18</v>
      </c>
      <c r="D4" s="13">
        <v>3</v>
      </c>
      <c r="E4" s="13">
        <v>16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1721100324402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150020242509</v>
      </c>
      <c r="C5" s="12" t="s">
        <v>18</v>
      </c>
      <c r="D5" s="13">
        <v>4</v>
      </c>
      <c r="E5" s="13">
        <v>16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1721100324402</v>
      </c>
      <c r="O5" s="13">
        <v>5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Pune2005</v>
      </c>
    </row>
    <row r="6" spans="1:32" ht="12.5" customHeight="1" x14ac:dyDescent="0.35">
      <c r="A6" s="12" t="s">
        <v>17</v>
      </c>
      <c r="B6" s="12">
        <v>150020340109</v>
      </c>
      <c r="C6" s="12" t="s">
        <v>41</v>
      </c>
      <c r="D6" s="13">
        <v>1</v>
      </c>
      <c r="E6" s="13">
        <v>22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47</v>
      </c>
      <c r="M6" s="12" t="s">
        <v>25</v>
      </c>
      <c r="N6" s="12">
        <v>1719050423361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150020340109</v>
      </c>
      <c r="C7" s="12" t="s">
        <v>41</v>
      </c>
      <c r="D7" s="13">
        <v>2</v>
      </c>
      <c r="E7" s="13">
        <v>1</v>
      </c>
      <c r="F7" s="12" t="s">
        <v>35</v>
      </c>
      <c r="G7" s="12" t="s">
        <v>49</v>
      </c>
      <c r="H7" s="13">
        <v>2</v>
      </c>
      <c r="I7" s="12" t="s">
        <v>33</v>
      </c>
      <c r="J7" s="12" t="s">
        <v>50</v>
      </c>
      <c r="K7" s="14" t="s">
        <v>51</v>
      </c>
      <c r="L7" s="12" t="s">
        <v>52</v>
      </c>
      <c r="M7" s="12" t="s">
        <v>25</v>
      </c>
      <c r="N7" s="12">
        <v>1719803898722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150020340609</v>
      </c>
      <c r="C8" s="12" t="s">
        <v>54</v>
      </c>
      <c r="D8" s="13">
        <v>1</v>
      </c>
      <c r="E8" s="13">
        <v>12</v>
      </c>
      <c r="F8" s="12" t="s">
        <v>55</v>
      </c>
      <c r="G8" s="12" t="s">
        <v>56</v>
      </c>
      <c r="H8" s="13">
        <v>1</v>
      </c>
      <c r="I8" s="12" t="s">
        <v>44</v>
      </c>
      <c r="J8" s="12" t="s">
        <v>57</v>
      </c>
      <c r="K8" s="14" t="s">
        <v>37</v>
      </c>
      <c r="L8" s="12" t="s">
        <v>24</v>
      </c>
      <c r="M8" s="12" t="s">
        <v>25</v>
      </c>
      <c r="N8" s="12">
        <v>1720810962349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4">IF(B2="","",_xlfn.UNIQUE(_xlfn._xlws.FILTER($B$2:$B$2034,$A$2:$A$2034=AF5)))</f>
        <v>150020242509</v>
      </c>
    </row>
    <row r="9" spans="1:32" ht="12.5" customHeight="1" x14ac:dyDescent="0.35">
      <c r="A9" s="12" t="s">
        <v>17</v>
      </c>
      <c r="B9" s="12">
        <v>150020340609</v>
      </c>
      <c r="C9" s="12" t="s">
        <v>54</v>
      </c>
      <c r="D9" s="13">
        <v>2</v>
      </c>
      <c r="E9" s="13">
        <v>12</v>
      </c>
      <c r="F9" s="12" t="s">
        <v>35</v>
      </c>
      <c r="G9" s="12" t="s">
        <v>62</v>
      </c>
      <c r="H9" s="13">
        <v>1</v>
      </c>
      <c r="I9" s="12" t="s">
        <v>33</v>
      </c>
      <c r="J9" s="12" t="s">
        <v>57</v>
      </c>
      <c r="K9" s="14" t="s">
        <v>37</v>
      </c>
      <c r="L9" s="12" t="s">
        <v>24</v>
      </c>
      <c r="M9" s="12" t="s">
        <v>25</v>
      </c>
      <c r="N9" s="12">
        <v>1720811117968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150020340109</v>
      </c>
    </row>
    <row r="10" spans="1:32" ht="12.5" customHeight="1" x14ac:dyDescent="0.35">
      <c r="A10" s="12" t="s">
        <v>17</v>
      </c>
      <c r="B10" s="12">
        <v>150020340609</v>
      </c>
      <c r="C10" s="12" t="s">
        <v>54</v>
      </c>
      <c r="D10" s="13">
        <v>3</v>
      </c>
      <c r="E10" s="13">
        <v>13</v>
      </c>
      <c r="F10" s="12" t="s">
        <v>55</v>
      </c>
      <c r="G10" s="12" t="s">
        <v>56</v>
      </c>
      <c r="H10" s="13">
        <v>1</v>
      </c>
      <c r="I10" s="12" t="s">
        <v>44</v>
      </c>
      <c r="J10" s="12" t="s">
        <v>57</v>
      </c>
      <c r="K10" s="14" t="s">
        <v>63</v>
      </c>
      <c r="L10" s="12" t="s">
        <v>24</v>
      </c>
      <c r="M10" s="12" t="s">
        <v>25</v>
      </c>
      <c r="N10" s="12">
        <v>1720810494450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150020340609</v>
      </c>
    </row>
    <row r="11" spans="1:32" ht="12.5" customHeight="1" x14ac:dyDescent="0.35">
      <c r="A11" s="12" t="s">
        <v>17</v>
      </c>
      <c r="B11" s="12">
        <v>150020340609</v>
      </c>
      <c r="C11" s="12" t="s">
        <v>54</v>
      </c>
      <c r="D11" s="13">
        <v>4</v>
      </c>
      <c r="E11" s="13">
        <v>13</v>
      </c>
      <c r="F11" s="12" t="s">
        <v>42</v>
      </c>
      <c r="G11" s="12" t="s">
        <v>64</v>
      </c>
      <c r="H11" s="13">
        <v>1</v>
      </c>
      <c r="I11" s="12" t="s">
        <v>44</v>
      </c>
      <c r="J11" s="12" t="s">
        <v>57</v>
      </c>
      <c r="K11" s="14" t="s">
        <v>65</v>
      </c>
      <c r="L11" s="12" t="s">
        <v>24</v>
      </c>
      <c r="M11" s="12" t="s">
        <v>25</v>
      </c>
      <c r="N11" s="12">
        <v>1720810494450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150020341509</v>
      </c>
    </row>
    <row r="12" spans="1:32" ht="12.5" customHeight="1" x14ac:dyDescent="0.35">
      <c r="A12" s="12" t="s">
        <v>17</v>
      </c>
      <c r="B12" s="12">
        <v>150020341509</v>
      </c>
      <c r="C12" s="12" t="s">
        <v>66</v>
      </c>
      <c r="D12" s="13">
        <v>1</v>
      </c>
      <c r="E12" s="13">
        <v>25</v>
      </c>
      <c r="F12" s="12" t="s">
        <v>67</v>
      </c>
      <c r="G12" s="12" t="s">
        <v>68</v>
      </c>
      <c r="H12" s="13">
        <v>1</v>
      </c>
      <c r="I12" s="12" t="s">
        <v>33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1719391552675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150020436309</v>
      </c>
    </row>
    <row r="13" spans="1:32" ht="12.5" customHeight="1" x14ac:dyDescent="0.35">
      <c r="A13" s="12" t="s">
        <v>17</v>
      </c>
      <c r="B13" s="12">
        <v>150020341509</v>
      </c>
      <c r="C13" s="12" t="s">
        <v>66</v>
      </c>
      <c r="D13" s="13">
        <v>2</v>
      </c>
      <c r="E13" s="13">
        <v>25</v>
      </c>
      <c r="F13" s="12" t="s">
        <v>35</v>
      </c>
      <c r="G13" s="12" t="s">
        <v>71</v>
      </c>
      <c r="H13" s="13">
        <v>1</v>
      </c>
      <c r="I13" s="12" t="s">
        <v>33</v>
      </c>
      <c r="J13" s="12" t="s">
        <v>69</v>
      </c>
      <c r="K13" s="14" t="s">
        <v>72</v>
      </c>
      <c r="L13" s="12" t="s">
        <v>24</v>
      </c>
      <c r="M13" s="12" t="s">
        <v>25</v>
      </c>
      <c r="N13" s="12">
        <v>1719391552675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150020540209</v>
      </c>
    </row>
    <row r="14" spans="1:32" ht="12.5" customHeight="1" x14ac:dyDescent="0.35">
      <c r="A14" s="12" t="s">
        <v>17</v>
      </c>
      <c r="B14" s="12">
        <v>150020436309</v>
      </c>
      <c r="C14" s="12" t="s">
        <v>73</v>
      </c>
      <c r="D14" s="13">
        <v>1</v>
      </c>
      <c r="E14" s="13">
        <v>9</v>
      </c>
      <c r="F14" s="12" t="s">
        <v>67</v>
      </c>
      <c r="G14" s="12" t="s">
        <v>74</v>
      </c>
      <c r="H14" s="13">
        <v>1</v>
      </c>
      <c r="I14" s="12" t="s">
        <v>33</v>
      </c>
      <c r="J14" s="12" t="s">
        <v>69</v>
      </c>
      <c r="K14" s="14" t="s">
        <v>75</v>
      </c>
      <c r="L14" s="12" t="s">
        <v>24</v>
      </c>
      <c r="M14" s="12" t="s">
        <v>25</v>
      </c>
      <c r="N14" s="12">
        <v>1720542898708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150020639409</v>
      </c>
    </row>
    <row r="15" spans="1:32" ht="12.5" customHeight="1" x14ac:dyDescent="0.35">
      <c r="A15" s="12" t="s">
        <v>17</v>
      </c>
      <c r="B15" s="12">
        <v>150020436309</v>
      </c>
      <c r="C15" s="12" t="s">
        <v>73</v>
      </c>
      <c r="D15" s="13">
        <v>2</v>
      </c>
      <c r="E15" s="13">
        <v>9</v>
      </c>
      <c r="F15" s="12" t="s">
        <v>35</v>
      </c>
      <c r="G15" s="12" t="s">
        <v>76</v>
      </c>
      <c r="H15" s="13">
        <v>2</v>
      </c>
      <c r="I15" s="12" t="s">
        <v>33</v>
      </c>
      <c r="J15" s="12" t="s">
        <v>69</v>
      </c>
      <c r="K15" s="14" t="s">
        <v>77</v>
      </c>
      <c r="L15" s="12" t="s">
        <v>24</v>
      </c>
      <c r="M15" s="12" t="s">
        <v>25</v>
      </c>
      <c r="N15" s="12">
        <v>1720543128948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150020540209</v>
      </c>
      <c r="C16" s="12" t="s">
        <v>78</v>
      </c>
      <c r="D16" s="13">
        <v>1</v>
      </c>
      <c r="E16" s="13">
        <v>26</v>
      </c>
      <c r="F16" s="12" t="s">
        <v>35</v>
      </c>
      <c r="G16" s="12" t="s">
        <v>79</v>
      </c>
      <c r="H16" s="13">
        <v>2</v>
      </c>
      <c r="I16" s="12" t="s">
        <v>33</v>
      </c>
      <c r="J16" s="12" t="s">
        <v>50</v>
      </c>
      <c r="K16" s="14" t="s">
        <v>80</v>
      </c>
      <c r="L16" s="12" t="s">
        <v>24</v>
      </c>
      <c r="M16" s="12" t="s">
        <v>25</v>
      </c>
      <c r="N16" s="12">
        <v>1719389793627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150020540209</v>
      </c>
      <c r="C17" s="12" t="s">
        <v>78</v>
      </c>
      <c r="D17" s="13">
        <v>2</v>
      </c>
      <c r="E17" s="13">
        <v>28</v>
      </c>
      <c r="F17" s="12" t="s">
        <v>42</v>
      </c>
      <c r="G17" s="12" t="s">
        <v>81</v>
      </c>
      <c r="H17" s="13">
        <v>1</v>
      </c>
      <c r="I17" s="12" t="s">
        <v>82</v>
      </c>
      <c r="J17" s="12" t="s">
        <v>83</v>
      </c>
      <c r="K17" s="14" t="s">
        <v>84</v>
      </c>
      <c r="L17" s="12" t="s">
        <v>24</v>
      </c>
      <c r="M17" s="12" t="s">
        <v>25</v>
      </c>
      <c r="N17" s="12">
        <v>1719475668040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150020540209</v>
      </c>
      <c r="C18" s="12" t="s">
        <v>78</v>
      </c>
      <c r="D18" s="13">
        <v>3</v>
      </c>
      <c r="E18" s="13">
        <v>2</v>
      </c>
      <c r="F18" s="12" t="s">
        <v>67</v>
      </c>
      <c r="G18" s="12" t="s">
        <v>85</v>
      </c>
      <c r="H18" s="13">
        <v>1</v>
      </c>
      <c r="I18" s="12" t="s">
        <v>33</v>
      </c>
      <c r="J18" s="12" t="s">
        <v>83</v>
      </c>
      <c r="K18" s="14" t="s">
        <v>63</v>
      </c>
      <c r="L18" s="12" t="s">
        <v>24</v>
      </c>
      <c r="M18" s="12" t="s">
        <v>25</v>
      </c>
      <c r="N18" s="12">
        <v>1720022251207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150020540209</v>
      </c>
      <c r="C19" s="12" t="s">
        <v>78</v>
      </c>
      <c r="D19" s="13">
        <v>4</v>
      </c>
      <c r="E19" s="13">
        <v>3</v>
      </c>
      <c r="F19" s="12" t="s">
        <v>35</v>
      </c>
      <c r="G19" s="12" t="s">
        <v>79</v>
      </c>
      <c r="H19" s="13">
        <v>2</v>
      </c>
      <c r="I19" s="12" t="s">
        <v>33</v>
      </c>
      <c r="J19" s="12" t="s">
        <v>50</v>
      </c>
      <c r="K19" s="14" t="s">
        <v>80</v>
      </c>
      <c r="L19" s="12" t="s">
        <v>24</v>
      </c>
      <c r="M19" s="12" t="s">
        <v>25</v>
      </c>
      <c r="N19" s="12">
        <v>1720021761002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150020540209</v>
      </c>
      <c r="C20" s="12" t="s">
        <v>78</v>
      </c>
      <c r="D20" s="13">
        <v>5</v>
      </c>
      <c r="E20" s="13">
        <v>3</v>
      </c>
      <c r="F20" s="12" t="s">
        <v>35</v>
      </c>
      <c r="G20" s="12" t="s">
        <v>79</v>
      </c>
      <c r="H20" s="13">
        <v>2</v>
      </c>
      <c r="I20" s="12" t="s">
        <v>33</v>
      </c>
      <c r="J20" s="12" t="s">
        <v>50</v>
      </c>
      <c r="K20" s="14" t="s">
        <v>80</v>
      </c>
      <c r="L20" s="12" t="s">
        <v>24</v>
      </c>
      <c r="M20" s="12" t="s">
        <v>25</v>
      </c>
      <c r="N20" s="12">
        <v>1720022602564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150020540209</v>
      </c>
      <c r="C21" s="12" t="s">
        <v>78</v>
      </c>
      <c r="D21" s="13">
        <v>6</v>
      </c>
      <c r="E21" s="13">
        <v>3</v>
      </c>
      <c r="F21" s="12" t="s">
        <v>35</v>
      </c>
      <c r="G21" s="12" t="s">
        <v>79</v>
      </c>
      <c r="H21" s="13">
        <v>1</v>
      </c>
      <c r="I21" s="12" t="s">
        <v>33</v>
      </c>
      <c r="J21" s="12" t="s">
        <v>50</v>
      </c>
      <c r="K21" s="14" t="s">
        <v>86</v>
      </c>
      <c r="L21" s="12" t="s">
        <v>24</v>
      </c>
      <c r="M21" s="12" t="s">
        <v>25</v>
      </c>
      <c r="N21" s="12">
        <v>1720026965210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150020639409</v>
      </c>
      <c r="C22" s="12" t="s">
        <v>87</v>
      </c>
      <c r="D22" s="13">
        <v>1</v>
      </c>
      <c r="E22" s="13">
        <v>27</v>
      </c>
      <c r="F22" s="12" t="s">
        <v>35</v>
      </c>
      <c r="G22" s="12" t="s">
        <v>88</v>
      </c>
      <c r="H22" s="13">
        <v>1</v>
      </c>
      <c r="I22" s="12" t="s">
        <v>33</v>
      </c>
      <c r="J22" s="12" t="s">
        <v>50</v>
      </c>
      <c r="K22" s="14" t="s">
        <v>89</v>
      </c>
      <c r="L22" s="12" t="s">
        <v>24</v>
      </c>
      <c r="M22" s="12" t="s">
        <v>25</v>
      </c>
      <c r="N22" s="12">
        <v>1719507823694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150020639409</v>
      </c>
      <c r="C23" s="12" t="s">
        <v>87</v>
      </c>
      <c r="D23" s="13">
        <v>2</v>
      </c>
      <c r="E23" s="13">
        <v>8</v>
      </c>
      <c r="F23" s="12" t="s">
        <v>67</v>
      </c>
      <c r="G23" s="12" t="s">
        <v>90</v>
      </c>
      <c r="H23" s="13">
        <v>1</v>
      </c>
      <c r="I23" s="12" t="s">
        <v>33</v>
      </c>
      <c r="J23" s="12" t="s">
        <v>50</v>
      </c>
      <c r="K23" s="14" t="s">
        <v>91</v>
      </c>
      <c r="L23" s="12" t="s">
        <v>24</v>
      </c>
      <c r="M23" s="12" t="s">
        <v>25</v>
      </c>
      <c r="N23" s="12">
        <v>1720448783850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150020639409</v>
      </c>
      <c r="C24" s="12" t="s">
        <v>87</v>
      </c>
      <c r="D24" s="13">
        <v>3</v>
      </c>
      <c r="E24" s="13">
        <v>11</v>
      </c>
      <c r="F24" s="12" t="s">
        <v>35</v>
      </c>
      <c r="G24" s="12" t="s">
        <v>92</v>
      </c>
      <c r="H24" s="13">
        <v>1</v>
      </c>
      <c r="I24" s="12" t="s">
        <v>33</v>
      </c>
      <c r="J24" s="12" t="s">
        <v>83</v>
      </c>
      <c r="K24" s="14" t="s">
        <v>93</v>
      </c>
      <c r="L24" s="12" t="s">
        <v>24</v>
      </c>
      <c r="M24" s="12" t="s">
        <v>25</v>
      </c>
      <c r="N24" s="12">
        <v>1720798687489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E1A9E-597E-4DE4-85DC-AF6ED66E74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2024-07-19T15:16:23Z</dcterms:created>
  <dcterms:modified xsi:type="dcterms:W3CDTF">2024-07-19T15:16:24Z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8e0cc64f-7a41-456f-9158-a0c5a7d72ab6</vt:lpwstr>
  </property>
  <property fmtid="{D5CDD505-2E9C-101B-9397-08002B2CF9AE}" pid="8" name="MSIP_Label_3741da7a-79c1-417c-b408-16c0bfe99fca_ContentBits">
    <vt:lpwstr>0</vt:lpwstr>
  </property>
</Properties>
</file>