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AC66D40-94E7-4264-8DA0-1DEC5157B7A0}" xr6:coauthVersionLast="47" xr6:coauthVersionMax="47" xr10:uidLastSave="{00000000-0000-0000-0000-000000000000}"/>
  <bookViews>
    <workbookView xWindow="-110" yWindow="-110" windowWidth="19420" windowHeight="10420" xr2:uid="{D1F33EC6-A902-44AD-A956-24E69A3A810A}"/>
  </bookViews>
  <sheets>
    <sheet name="Kolkata21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5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<sst xmlns="http://schemas.openxmlformats.org/spreadsheetml/2006/main" count="72" uniqueCount="46">
  <si>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</si>
  <si>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</si>
  <si>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</si>
  <si>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</si>
  <si>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</si>
  <si>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</si>
  <si>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</si>
  <si>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</si>
  <si>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</si>
  <si>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</si>
  <si>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</si>
  <si>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</si>
  <si>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</si>
  <si>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</si>
  <si>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</si>
  <si>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</si>
  <si>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</si>
  <si>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</si>
  <si>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Kolkata2123</t>
  </si>
  <si>
    <t>Priya Mondal</t>
  </si>
  <si>
    <t>Baby Powders</t>
  </si>
  <si>
    <t>Johnson's Baby Powder 50 G</t>
  </si>
  <si>
    <t>Plasticbottle (pet)</t>
  </si>
  <si>
    <t xml:space="preserve">Kirana                        </t>
  </si>
  <si>
    <t>60.0</t>
  </si>
  <si>
    <t xml:space="preserve"> </t>
  </si>
  <si>
    <t>Yes</t>
  </si>
  <si>
    <t>Disposable Diapers/Nappy Pads</t>
  </si>
  <si>
    <t>Huggies Complete Comfort 5 in 1 Dry Pants S (4-8kg) +  + 2</t>
  </si>
  <si>
    <t>NA(Others)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</si>
  <si>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</si>
  <si>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</si>
  <si>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Ila Das Bannerjee</t>
  </si>
  <si>
    <t>Baby Lotions</t>
  </si>
  <si>
    <t>Himalaya Diaper Rash Cream 50 G</t>
  </si>
  <si>
    <t>Plastic Tube</t>
  </si>
  <si>
    <t xml:space="preserve">Chemist                       </t>
  </si>
  <si>
    <t>130.0</t>
  </si>
  <si>
    <t>Baby Wipes</t>
  </si>
  <si>
    <t>Johnson's Baby Skincare Wipes 72 N</t>
  </si>
  <si>
    <t>280.0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</si>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</sst>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E2A3-893A-4BD5-B3FE-70AB661A5FA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Kolkata2123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170010564009</v>
      </c>
      <c r="C2" s="10" t="s">
        <v>19</v>
      </c>
      <c r="D2" s="10">
        <f t="shared" ref="D2:D5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1697114549808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170010564009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1697114549808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170010673609</v>
      </c>
      <c r="C4" s="10" t="s">
        <v>32</v>
      </c>
      <c r="D4" s="10">
        <f t="shared" si="0"/>
        <v>1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1697624738899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170010673609</v>
      </c>
      <c r="C5" s="10" t="s">
        <v>32</v>
      </c>
      <c r="D5" s="10">
        <f t="shared" si="0"/>
        <v>2</v>
      </c>
      <c r="E5" s="10">
        <v>10</v>
      </c>
      <c r="F5" s="10" t="s">
        <v>38</v>
      </c>
      <c r="G5" s="10" t="s">
        <v>39</v>
      </c>
      <c r="H5" s="10">
        <v>1</v>
      </c>
      <c r="I5" s="10" t="s">
        <v>29</v>
      </c>
      <c r="J5" s="10" t="s">
        <v>36</v>
      </c>
      <c r="K5" s="10" t="s">
        <v>40</v>
      </c>
      <c r="L5" s="10" t="s">
        <v>25</v>
      </c>
      <c r="M5" s="10" t="s">
        <v>26</v>
      </c>
      <c r="N5" s="10">
        <v>1697624738899</v>
      </c>
      <c r="O5" s="11">
        <v>2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Kolkata2123</v>
      </c>
    </row>
    <row r="6" spans="1:32" x14ac:dyDescent="0.35"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170010564009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170010673609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7FF87F-5FA5-426A-899D-EE4644F1A5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2023-11-19T06:19:38Z</dcterms:created>
  <dcterms:modified xsi:type="dcterms:W3CDTF">2023-11-19T06:19:38Z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2b7f152e-7100-48cc-89d6-ca2ae4fe6b40</vt:lpwstr>
  </property>
  <property fmtid="{D5CDD505-2E9C-101B-9397-08002B2CF9AE}" pid="8" name="MSIP_Label_3741da7a-79c1-417c-b408-16c0bfe99fca_ContentBits">
    <vt:lpwstr>0</vt:lpwstr>
  </property>
</Properties>
</file>