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
Evidenced by: Writes a team charter that names the problem the team exists to solve, not just its goals.</t>
        </is>
      </c>
      <c r="H2" s="4" t="inlineStr">
        <is>
          <t>Depth: Frames ambiguous strategic problems and shapes coherent strategy autonomously; the go-to strategist.
Evidenced by: Reframes a team's stalled 'strategy' around its actual obstacle after spotting it was really just goals restated as ambition.</t>
        </is>
      </c>
      <c r="I2" s="4" t="inlineStr">
        <is>
          <t>Depth: Defines strategy-formulation approaches others adopt; resolves the hardest strategic trade-offs.
Evidenced by: Publishes the domain strategy several teams plan against, naming the bets, non-goals, and rejected alternatives.</t>
        </is>
      </c>
      <c r="J2" s="4" t="inlineStr">
        <is>
          <t>Depth: Defines strategy-formulation approaches others adopt; resolves the hardest strategic trade-offs.
Evidenced by: Reconciles competing team strategies into one coherent investment thesis, cutting real programs to fund the guiding policy.</t>
        </is>
      </c>
      <c r="K2" s="4" t="inlineStr">
        <is>
          <t>Depth: Sets the enterprise strategic direction; anticipates major shifts reshaping the competitive landscape.
Evidenced by: Sets multi-year direction for a function and defends its trade-offs at the executive table with market and delivery evidence.</t>
        </is>
      </c>
      <c r="L2" s="4" t="inlineStr">
        <is>
          <t>Depth: Defines corporate-strategy practice recognized industry-wide; externally cited thought leader.
Evidenced by: Frames the company-level bets the executive team commits to, and revises the diagnosis publicly when it changes.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
Evidenced by: Translates org direction into team goals specific enough that anyone can say whether they were hit.</t>
        </is>
      </c>
      <c r="H3" s="4" t="inlineStr">
        <is>
          <t>Depth: Designs planning for complex, interdependent units and resolves misalignment autonomously.
Evidenced by: Repairs a vague or sandbagged goal during planning by adding leading indicators and a counter-metric against gaming.</t>
        </is>
      </c>
      <c r="I3" s="4" t="inlineStr">
        <is>
          <t>Depth: Defines the planning and goal-cascade methodology others adopt; fixes the hardest alignment failures.
Evidenced by: Runs the goal cadence a domain uses so objectives interlock across teams, catching collisions before the quarter starts.</t>
        </is>
      </c>
      <c r="J3" s="4" t="inlineStr">
        <is>
          <t>Depth: Defines the planning and goal-cascade methodology others adopt; fixes the hardest alignment failures.
Evidenced by: Builds the goal architecture a sub-org runs on, calibration and scoring rituals included, that functions without them in the room.</t>
        </is>
      </c>
      <c r="K3" s="4" t="inlineStr">
        <is>
          <t>Depth: Sets the enterprise planning operating model; anticipates shifts in how strategy translates to execution.
Evidenced by: Sets function-level outcomes the business plans around, brokering trade-offs with product and finance.</t>
        </is>
      </c>
      <c r="L3" s="4" t="inlineStr">
        <is>
          <t>Depth: Defines strategic-planning best practice recognized across the field; externally credible authority.
Evidenced by: Audits the line of sight from mission to every level's goals, and publicly retires goals that no longer serve it.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
Evidenced by: Lands a team-level change by naming the why, piloting it, and following through past the initial dip.</t>
        </is>
      </c>
      <c r="H4" s="4" t="inlineStr">
        <is>
          <t>Depth: Independently drives significant change through resistance to durable adoption.
Evidenced by: Sequences a disruptive change on a critical team with a stated case for urgency and staged early wins, and kills it publicly if it is not working.</t>
        </is>
      </c>
      <c r="I4" s="4" t="inlineStr">
        <is>
          <t>Depth: Defines change approaches others adopt and rescues stalled transformations.
Evidenced by: Builds the coalition for a cross-team change before announcing it, recruiting early adopters and converting skeptics on the record.</t>
        </is>
      </c>
      <c r="J4" s="4" t="inlineStr">
        <is>
          <t>Depth: Defines change approaches others adopt and rescues stalled transformations.
Evidenced by: Runs multiple concurrent changes across a sub-org without exceeding its absorption capacity, with explicit reversal criteria.</t>
        </is>
      </c>
      <c r="K4" s="4" t="inlineStr">
        <is>
          <t>Depth: Sets the org's transformation strategy and anticipates where change is needed next.
Evidenced by: Leads function-wide transformation with an honest cost narrative executives sign up for, anchored in reviews and incentives.</t>
        </is>
      </c>
      <c r="L4" s="4" t="inlineStr">
        <is>
          <t>Depth: Defines effective engineering transformation for the discipline and shapes external practice.
Evidenced by: Times and frames org-wide change against market conditions, absorbing the political cost personally so teams can execute.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
Evidenced by: Shapes roles, ownership boundaries, and on-call load inside the team so work flows without waiting on one person.</t>
        </is>
      </c>
      <c r="H5" s="4" t="inlineStr">
        <is>
          <t>Depth: Independently restructures teams to fit changing work and resolves boundary conflicts.
Evidenced by: Redraws a team's boundaries when the system outgrows them, showing the load reduction afterward -- fewer handoffs, fewer pages.</t>
        </is>
      </c>
      <c r="I5" s="4" t="inlineStr">
        <is>
          <t>Depth: Defines org-design approaches others adopt and reshapes the most tangled structures.
Evidenced by: Designs multi-team boundaries for a domain with the Conway's-law consequences named; neighboring leads co-sign the design.</t>
        </is>
      </c>
      <c r="J5" s="4" t="inlineStr">
        <is>
          <t>Depth: Defines org-design approaches others adopt and reshapes the most tangled structures.
Evidenced by: Designs a sub-org's structure around the work rather than around people, modeling transition costs before the announcement.</t>
        </is>
      </c>
      <c r="K5" s="4" t="inlineStr">
        <is>
          <t>Depth: Sets org-structuring strategy across the org and anticipates scaling inflection points.
Evidenced by: Sets the function's principles for when to split, merge, or platformize teams, evolving shape ahead of scale inflections.</t>
        </is>
      </c>
      <c r="L5" s="4" t="inlineStr">
        <is>
          <t>Depth: Defines effective engineering-org design for the discipline and is cited externally on it.
Evidenced by: Publishes the org-wide design principles other leaders use for their own restructures.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
Evidenced by: Closes decisions in the room and writes down the call, the owner, and the revisit date where the team works.</t>
        </is>
      </c>
      <c r="H6" s="4" t="inlineStr">
        <is>
          <t>Depth: Drives alignment across a domain; turns disagreement into committed direction.
Evidenced by: Briefs intent so well the team makes correct calls in their absence, catching drift at the weekly instead of the postmortem.</t>
        </is>
      </c>
      <c r="I6" s="4" t="inlineStr">
        <is>
          <t>Depth: Aligns multiple teams and leadership behind a direction.
Evidenced by: Aligns teams they do not run on shared intent through one-page briefs and decision forums with real closure rules.</t>
        </is>
      </c>
      <c r="J6" s="4" t="inlineStr">
        <is>
          <t>Depth: Aligns multiple teams and leadership behind a direction.
Evidenced by: Builds a sub-org's decision architecture and unblocks stuck decisions by fixing the process, not just the decision.</t>
        </is>
      </c>
      <c r="K6" s="4" t="inlineStr">
        <is>
          <t>Depth: Creates forums/narratives through which the org aligns.
Evidenced by: Aligns a function with company strategy through briefed intent that executives and engineers repeat verbatim.</t>
        </is>
      </c>
      <c r="L6" s="4" t="inlineStr">
        <is>
          <t>Depth: Aligns the company behind direction; externally persuasive.
Evidenced by: Keeps an entire org pointed at the same intent through noise, repeating the direction until org-wide decisions visibly trace to it.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
Evidenced by: Delegates a familiar task to a seasoned engineer and coaches a struggling new hire through the same kind of task step by step, in the same week.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
Evidenced by: Refuses to force a technical fix onto an adaptive challenge on a critical team, and names the difference in the room.</t>
        </is>
      </c>
      <c r="I7" s="4" t="inlineStr">
        <is>
          <t>Depth: Coaches other leaders to read what a person, team, or moment needs; adapts across diverse teams while staying recognizably consistent in values.
Evidenced by: Coaches a peer lead who defaults to hands-on rescue to recognize when a team's problem is adaptive, not technical, and to back off instead of fixing it themselves.</t>
        </is>
      </c>
      <c r="J7" s="4" t="inlineStr">
        <is>
          <t>Depth: Coaches other leaders to read what a person, team, or moment needs; adapts across diverse teams while staying recognizably consistent in values.
Evidenced by: Develops adaptive leadership as a discipline across a sub-org, teaching leaders to diagnose technical-versus-adaptive at scale.</t>
        </is>
      </c>
      <c r="K7" s="4" t="inlineStr">
        <is>
          <t>Depth: Develops adaptive leadership as an organizational discipline — leaders diagnose technical-versus-adaptive at scale, and the leadership style changes when the situation does.
Evidenced by: Sets the tone for adaptive, authentic leadership across a function, adjusting their own approach to what the function needs now.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
Evidenced by: Keeps the org's leadership style recognizable through a merger that could have imported a completely different culture.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
Evidenced by: Publishes a team plan with ranged estimates and named assumptions, and re-plans visibly when reality diverges.</t>
        </is>
      </c>
      <c r="H8" s="4" t="inlineStr">
        <is>
          <t>Depth: Plans quarter-scale, multi-workstream efforts including dependencies.
Evidenced by: Plans a critical team through dependency-heavy work, sequencing around external teams and buffering the riskiest items first.</t>
        </is>
      </c>
      <c r="I8" s="4" t="inlineStr">
        <is>
          <t>Depth: Expert at planning large programs; anticipates risk early.
Evidenced by: Runs planning across a domain so team plans compose into one deliverable picture, surfacing cross-team collisions weeks early.</t>
        </is>
      </c>
      <c r="J8" s="4" t="inlineStr">
        <is>
          <t>Depth: Expert at planning large programs; anticipates risk early.
Evidenced by: Builds the planning system a sub-org runs on and coaches leaders until plan quality is uniform across it.</t>
        </is>
      </c>
      <c r="K8" s="4" t="inlineStr">
        <is>
          <t>Depth: Plans org-level programs across quarters/years.
Evidenced by: Converts portfolio uncertainty into ranged function-level commitments the business plans around.</t>
        </is>
      </c>
      <c r="L8" s="4" t="inlineStr">
        <is>
          <t>Depth: Shapes how the company plans major technical change.
Evidenced by: Sets the org's planning philosophy -- horizon, cadence, commitment culture -- and arbitrates when annual bets collide.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
Evidenced by: Ranks the backlog with explicit cost-of-delay reasoning and says no to a low-value request with the reasons attached.</t>
        </is>
      </c>
      <c r="H9" s="4" t="inlineStr">
        <is>
          <t>Depth: Balances cost/value/risk across a domain; resists hype; decisions hold up over months.
Evidenced by: Trades scope, quality, and date on a critical deliverable with the reasoning written down so it travels.</t>
        </is>
      </c>
      <c r="I9" s="4" t="inlineStr">
        <is>
          <t>Depth: Expert at portfolio-level trade-offs; surfaces hidden assumptions; trusted tiebreaker.
Evidenced by: Arbitrates priority conflicts between teams using a shared economic frame they introduced, with the accepted trade-offs on record.</t>
        </is>
      </c>
      <c r="J9" s="4" t="inlineStr">
        <is>
          <t>Depth: Expert at portfolio-level trade-offs; surfaces hidden assumptions; trusted tiebreaker.
Evidenced by: Kills or defers whole initiatives to keep a sub-org's portfolio inside real capacity, delivering the news to sponsors personally.</t>
        </is>
      </c>
      <c r="K9" s="4" t="inlineStr">
        <is>
          <t>Depth: Sets decision frameworks for the org.
Evidenced by: Sets the investment split across run, grow, and transform for a function with an economic case finance signs off on.</t>
        </is>
      </c>
      <c r="L9" s="4" t="inlineStr">
        <is>
          <t>Depth: Influences company strategic direction through judgment.
Evidenced by: Makes the org's few irreversible bets explicitly and stages the reversible ones, saying no to good ideas in public.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
Evidenced by: Runs a delivery cadence where commitments are met or renegotiated early, and flags slips with options, not apologies.</t>
        </is>
      </c>
      <c r="H10" s="4" t="inlineStr">
        <is>
          <t>Depth: Independently runs complex multi-team programs and recovers slipping delivery.
Evidenced by: Recovers a slipping critical program by re-scoping and communicating the new plan before being asked.</t>
        </is>
      </c>
      <c r="I10" s="4" t="inlineStr">
        <is>
          <t>Depth: Defines delivery practices others adopt and rescues the most troubled programs.
Evidenced by: Runs cross-team delivery with dependencies mapped, negotiating interface contracts between teams before integration, not after.</t>
        </is>
      </c>
      <c r="J10" s="4" t="inlineStr">
        <is>
          <t>Depth: Defines delivery practices others adopt and rescues the most troubled programs.
Evidenced by: Builds the program mechanisms that let multi-quarter, multi-team programs land, and coaches other leads to run them.</t>
        </is>
      </c>
      <c r="K10" s="4" t="inlineStr">
        <is>
          <t>Depth: Sets the org's delivery strategy and anticipates systemic delivery risks.
Evidenced by: Gives executives delivery forecasts they plan the business on, with early warning the moment a forecast breaks.</t>
        </is>
      </c>
      <c r="L10" s="4" t="inlineStr">
        <is>
          <t>Depth: Defines what excellent program delivery means and shapes external practice.
Evidenced by: Sets the org's execution bar for what 'on time' and 'done' mean, and personally intervenes on the few existential programs.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
Evidenced by: Runs blameless postmortems that produce completed actions, not filed documents, and keeps on-call humane.</t>
        </is>
      </c>
      <c r="H11" s="4" t="inlineStr">
        <is>
          <t>Depth: Independently leads severe incidents and drives durable remediation of risk.
Evidenced by: Commands sev-1 incidents on a critical system calmly, with clear roles and a decision log, and pushes reliability work onto the roadmap with error-budget evidence.</t>
        </is>
      </c>
      <c r="I11" s="4" t="inlineStr">
        <is>
          <t>Depth: Defines incident and risk practices others adopt and commands the worst crises calmly.
Evidenced by: Raises the postmortem and readiness bar across a domain, so SLOs and error budgets are adopted by teams they do not run.</t>
        </is>
      </c>
      <c r="J11" s="4" t="inlineStr">
        <is>
          <t>Depth: Defines incident and risk practices others adopt and commands the worst crises calmly.
Evidenced by: Builds a sub-org's reliability operating model -- SLO governance, severity taxonomy, an incident-commander bench -- and rehearses it.</t>
        </is>
      </c>
      <c r="K11" s="4" t="inlineStr">
        <is>
          <t>Depth: Sets the org's operational-risk strategy and anticipates systemic failure modes.
Evidenced by: Represents operational risk at the executive table in customer and revenue terms, setting risk tolerance with the business.</t>
        </is>
      </c>
      <c r="L11" s="4" t="inlineStr">
        <is>
          <t>Depth: Defines what excellent operational risk management means and shapes external practice.
Evidenced by: Represents the org's operational integrity to customers, regulators, and the board during the worst incidents.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
Evidenced by: Keeps a team risk register with named owners and trigger conditions, and escalates when a trigger fires rather than hoping.</t>
        </is>
      </c>
      <c r="H12" s="4" t="inlineStr">
        <is>
          <t>Depth: Assesses complex, interconnected enterprise risks and sets local methodology autonomously.
Evidenced by: Leads a critical system through a real risk event -- an audit or a failed dependency -- and hardens the system and process afterward.</t>
        </is>
      </c>
      <c r="I12" s="4" t="inlineStr">
        <is>
          <t>Depth: Designs the enterprise risk framework and appetite model others adopt; solves the hardest risk problems.
Evidenced by: Normalizes risk practice across a domain -- shared register format, review cadence, paved-road controls teams adopt because they are easier.</t>
        </is>
      </c>
      <c r="J12" s="4" t="inlineStr">
        <is>
          <t>Depth: Designs the enterprise risk framework and appetite model others adopt; solves the hardest risk problems.
Evidenced by: Builds a sub-org's risk governance -- risk-appetite statements, exception processes with expiry dates -- and funds the mitigations.</t>
        </is>
      </c>
      <c r="K12" s="4" t="inlineStr">
        <is>
          <t>Depth: Sets enterprise risk strategy and appetite at board level; anticipates emerging systemic risks.
Evidenced by: Trades risk against delivery at function scale with explicit executive sign-off on accepted risks -- no silent acceptance.</t>
        </is>
      </c>
      <c r="L12" s="4" t="inlineStr">
        <is>
          <t>Depth: Defines enterprise-risk practice recognized industry-wide; externally cited authority.
Evidenced by: Sets the org's risk appetite and answers for its posture to the board, regulators, and customers.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
Evidenced by: Reads the team's core health signals on a cadence and acts on one bottleneck at a time, distinguishing the metric moving from the system improving.</t>
        </is>
      </c>
      <c r="H13" s="4" t="inlineStr">
        <is>
          <t>Depth: Independently designs metric systems and distinguishes real signal from vanity numbers.
Evidenced by: Diagnoses a complex team's delivery drag to root cause and shows the improvement in the numbers, not just the narrative.</t>
        </is>
      </c>
      <c r="I13" s="4" t="inlineStr">
        <is>
          <t>Depth: Defines the productivity-measurement model others adopt and debunks misleading metrics.
Evidenced by: Standardizes delivery measurement across a domain so teams are comparable without being gamed.</t>
        </is>
      </c>
      <c r="J13" s="4" t="inlineStr">
        <is>
          <t>Depth: Defines the productivity-measurement model others adopt and debunks misleading metrics.
Evidenced by: Sets delivery-health standards and instrumentation for a sub-org and funds the platform work that moves them.</t>
        </is>
      </c>
      <c r="K13" s="4" t="inlineStr">
        <is>
          <t>Depth: Sets the org's engineering-metrics strategy and anticipates which signals will matter.
Evidenced by: Frames engineering productivity for the executive suite in business terms, resisting vanity metrics.</t>
        </is>
      </c>
      <c r="L13" s="4" t="inlineStr">
        <is>
          <t>Depth: Defines rigorous engineering productivity measurement and influences the field externally.
Evidenced by: Makes delivery capability a board-legible asset, benchmarking the org externally and retiring measures that stop informing decisions.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
Evidenced by: Runs retrospectives that produce changes which stick, so the same complaint does not appear three retros running.</t>
        </is>
      </c>
      <c r="H14" s="4" t="inlineStr">
        <is>
          <t>Depth: Independently designs processes that fit the work and removes friction others miss.
Evidenced by: Builds robust process for a critical team, reducing variation in quality and delivery while right-sizing governance.</t>
        </is>
      </c>
      <c r="I14" s="4" t="inlineStr">
        <is>
          <t>Depth: Defines operating-cadence patterns others adopt and fixes broken processes across teams.
Evidenced by: Sets consistent process and quality controls across a domain and moves an improvement from one team to another with credit given.</t>
        </is>
      </c>
      <c r="J14" s="4" t="inlineStr">
        <is>
          <t>Depth: Defines operating-cadence patterns others adopt and fixes broken processes across teams.
Evidenced by: Builds the operations-review rhythm a sub-org trusts, so leaders bring their own bad news to it.</t>
        </is>
      </c>
      <c r="K14" s="4" t="inlineStr">
        <is>
          <t>Depth: Sets the org's operating model and anticipates where cadence must evolve.
Evidenced by: Sets the function's continuous-improvement strategy and operating-efficiency bar, justified with trend data that survives finance scrutiny.</t>
        </is>
      </c>
      <c r="L14" s="4" t="inlineStr">
        <is>
          <t>Depth: Defines effective engineering operating cadence for the discipline and is recognized for it.
Evidenced by: Shapes an improvement culture org-wide -- process standards and learning loops that persist because they are cultural, not mandated.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
Evidenced by: Removes the team's top friction and measures cycle time before and after.</t>
        </is>
      </c>
      <c r="H15" s="4" t="inlineStr">
        <is>
          <t>Depth: Designs self-service workflows for ambiguous needs, reducing friction and resolving hard abstraction and adoption issues.
Evidenced by: Instruments developer experience on a critical team with surveys plus system metrics and fixes the top pain point each quarter.</t>
        </is>
      </c>
      <c r="I15" s="4" t="inlineStr">
        <is>
          <t>Depth: Defines platform architecture and golden paths others adopt, solving deep developer-experience and leverage problems.
Evidenced by: Prioritizes platform and tooling investment across teams by measured friction, resisting single-metric productivity theater on the record.</t>
        </is>
      </c>
      <c r="J15" s="4" t="inlineStr">
        <is>
          <t>Depth: Defines platform architecture and golden paths others adopt, solving deep developer-experience and leverage problems.
Evidenced by: Builds a developer-experience feedback loop a sub-org acts on quarterly, so findings become funded, visible work.</t>
        </is>
      </c>
      <c r="K15" s="4" t="inlineStr">
        <is>
          <t>Depth: Sets organization-wide platform strategy, anticipating how developer-experience engineering should evolve.
Evidenced by: Makes the function-wide productivity investment case at the executive table with multidimensional evidence, and reports back honestly on what worked.</t>
        </is>
      </c>
      <c r="L15" s="4" t="inlineStr">
        <is>
          <t>Depth: Defines what excellent platform engineering means for the field, shaping industry developer-experience practice.
Evidenced by: Keeps engineering effectiveness a standing strategic priority rather than a slogan; the org budgets for it in bad years too.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
Evidenced by: Plans the team's quarter against realistic capacity and shows the math when asked to take more.</t>
        </is>
      </c>
      <c r="H16" s="4" t="inlineStr">
        <is>
          <t>Depth: Independently plans resourcing under uncertainty and defends staffing trade-offs.
Evidenced by: Forecasts capacity across attrition and ramp scenarios so the team never lurches between starving and drowning.</t>
        </is>
      </c>
      <c r="I16" s="4" t="inlineStr">
        <is>
          <t>Depth: Defines resource-planning practices others adopt and resolves cross-team allocation conflicts.
Evidenced by: Models capacity across several teams and proposes moving work or people to where the constraint actually is, trade-offs written down.</t>
        </is>
      </c>
      <c r="J16" s="4" t="inlineStr">
        <is>
          <t>Depth: Defines resource-planning practices others adopt and resolves cross-team allocation conflicts.
Evidenced by: Builds the headcount plan a sub-org's budget is built on, taking cuts strategically rather than spreading them evenly.</t>
        </is>
      </c>
      <c r="K16" s="4" t="inlineStr">
        <is>
          <t>Depth: Sets org-wide resourcing strategy and anticipates future capacity demand.
Evidenced by: Sets the function's location, seniority-mix, and build/contract workforce shape, tying growth to unit economics executives accept.</t>
        </is>
      </c>
      <c r="L16" s="4" t="inlineStr">
        <is>
          <t>Depth: Defines headcount-planning best practice for the discipline and is recognized for it.
Evidenced by: Shapes org-wide workforce strategy across cycles -- growing, freezing, or reducing -- with the org's long-run capability protected.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
Evidenced by: Tracks the team's spend and catches anomalies before finance does, making cost visible on the team's own dashboards.</t>
        </is>
      </c>
      <c r="H17" s="4" t="inlineStr">
        <is>
          <t>Depth: Independently controls budgets under pressure and negotiates difficult vendor terms.
Evidenced by: Owns a budget with real variance, forecasting it and finding savings that do not damage the roadmap.</t>
        </is>
      </c>
      <c r="I17" s="4" t="inlineStr">
        <is>
          <t>Depth: Defines budget and vendor practices others adopt and rescues failing vendor relationships.
Evidenced by: Finds structural savings across teams -- duplicate tooling, idle capacity, overlapping contracts -- and lands the consolidation.</t>
        </is>
      </c>
      <c r="J17" s="4" t="inlineStr">
        <is>
          <t>Depth: Defines budget and vendor practices others adopt and rescues failing vendor relationships.
Evidenced by: Runs a full budget cycle for a sub-org, connecting each line to a strategic bet and reallocating mid-year with a rationale that travels.</t>
        </is>
      </c>
      <c r="K17" s="4" t="inlineStr">
        <is>
          <t>Depth: Sets org-wide budget and vendor strategy and anticipates cost and supplier risks.
Evidenced by: Stewards a function's cost structure -- unit economics, vendor strategy, location mix -- and defends it at the executive and finance table.</t>
        </is>
      </c>
      <c r="L17" s="4" t="inlineStr">
        <is>
          <t>Depth: Defines exemplary budget and vendor management for the field and influences practice.
Evidenced by: Aligns the org's investment envelope with company strategy and makes its largest financial commitments.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
Evidenced by: Runs a structured hiring loop with defined signals per interview and evidence-based debriefs, and closes candidates personally.</t>
        </is>
      </c>
      <c r="H18" s="4" t="inlineStr">
        <is>
          <t>Depth: Shapes hiring for a team; designs loops; makes sound staffing calls.
Evidenced by: Designs the loop itself for senior and hard-to-fill roles and defends bar decisions with evidence over gut feel.</t>
        </is>
      </c>
      <c r="I18" s="4" t="inlineStr">
        <is>
          <t>Depth: Drives hiring strategy across teams; builds the interviewing bar.
Evidenced by: Sets the hiring bar across a domain -- rubric library, debrief standards, a bar-raiser bench -- so teams they do not run make comparable decisions.</t>
        </is>
      </c>
      <c r="J18" s="4" t="inlineStr">
        <is>
          <t>Depth: Drives hiring strategy across teams; builds the interviewing bar.
Evidenced by: Builds the hiring machinery a sub-org hires through -- interviewer training, bar-raiser pools, leveling guides, sourcing strategy.</t>
        </is>
      </c>
      <c r="K18" s="4" t="inlineStr">
        <is>
          <t>Depth: Sets the org's talent strategy.
Evidenced by: Sets the function's talent-acquisition strategy -- where to compete for people and on what basis -- holding the bar under growth pressure.</t>
        </is>
      </c>
      <c r="L18" s="4" t="inlineStr">
        <is>
          <t>Depth: Shapes company-wide talent philosophy.
Evidenced by: Makes the org a destination for the people it most needs, and personally recruits the leadership that changes its capability.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</t>
        </is>
      </c>
      <c r="H19" s="4" t="inlineStr">
        <is>
          <t>Depth: Reads a team's formation stage and intervenes on it — resets norms after a merge, names storming in the room instead of managing it by email.</t>
        </is>
      </c>
      <c r="I19" s="4" t="inlineStr">
        <is>
          <t>Depth: Builds the onboarding and team-launch playbook multiple teams use; teams start faster because of materials and rituals they created, and stands up whole new teams repeatedly.
Evidenced by: Cuts a domain's median time-to-first-contribution with a ramp template teams outside their own org start copying unprompted.</t>
        </is>
      </c>
      <c r="J19" s="4" t="inlineStr">
        <is>
          <t>Depth: Builds the onboarding and team-launch playbook multiple teams use; teams start faster because of materials and rituals they created, and stands up whole new teams repeatedly.
Evidenced by: Stands up whole new teams -- mission, first hires, norms, interfaces -- repeatedly, and coaches leaders through their first team formations.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
Evidenced by: Runs an acquired team through its first 90 days without losing a person to the culture clash that sank the last integration.</t>
        </is>
      </c>
      <c r="L19" s="4" t="inlineStr">
        <is>
          <t>Depth: Makes team formation an organization-wide capability — new groups spin up predictably without heroics — and audits that the machinery still works.
Evidenced by: Audits the org's team-formation machinery on a cadence and finds -- and fixes -- the playbook step that quietly stopped working two reorgs ago.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
Evidenced by: Holds one-on-ones that are coaching conversations, not status reads -- each person has a live growth plan they co-wrote.</t>
        </is>
      </c>
      <c r="H20" s="4" t="inlineStr">
        <is>
          <t>Depth: Coaches engineers with growth-oriented feedback; measurably improves a team's skill.
Evidenced by: Coaches senior engineers and first-time leads through ambiguity they cannot solve for them, and is sought out as a coach beyond the team.</t>
        </is>
      </c>
      <c r="I20" s="4" t="inlineStr">
        <is>
          <t>Depth: Develops future leads across teams; shapes hiring and onboarding.
Evidenced by: Coaches other people-leads on their coaching, sitting in on their reviews on request; leaders demonstrably improve after working with them.</t>
        </is>
      </c>
      <c r="J20" s="4" t="inlineStr">
        <is>
          <t>Depth: Develops future leads across teams; shapes hiring and onboarding.
Evidenced by: Builds coaching capability at scale -- manager forums, calibration on what good coaching looks like -- that a sub-org adopts and keeps running.</t>
        </is>
      </c>
      <c r="K20" s="4" t="inlineStr">
        <is>
          <t>Depth: Develops senior engineers and leaders; builds culture deliberately.
Evidenced by: Develops senior leaders across a function, including peers who seek their counsel, and sponsors development systems rather than only coaching personally.</t>
        </is>
      </c>
      <c r="L20" s="4" t="inlineStr">
        <is>
          <t>Depth: Develops the next generation of top talent; legacy outlasts tenure.
Evidenced by: Sets the org-wide philosophy and systems for talent growth; the org's leaders visibly coach because the top does.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
Evidenced by: Gives specific, behavior-anchored feedback within days, and listens to understand by soliciting dissent in one-on-ones.</t>
        </is>
      </c>
      <c r="H21" s="4" t="inlineStr">
        <is>
          <t>Depth: Gives growth-oriented feedback that changes behavior; coaches through feedback.
Evidenced by: Creates feedback-rich norms on a complex team and turns hard feedback into changed behavior within weeks.</t>
        </is>
      </c>
      <c r="I21" s="4" t="inlineStr">
        <is>
          <t>Depth: Builds feedback norms that raise the bar across teams.
Evidenced by: Builds a candor culture across a domain, setting feedback norms teams they do not run follow.</t>
        </is>
      </c>
      <c r="J21" s="4" t="inlineStr">
        <is>
          <t>Depth: Builds feedback norms that raise the bar across teams.
Evidenced by: Institutionalizes feedback norms across a sub-org through training and calibration mechanisms that outlast their attention.</t>
        </is>
      </c>
      <c r="K21" s="4" t="inlineStr">
        <is>
          <t>Depth: Sets the org's culture of candor and growth.
Evidenced by: Coaches at the executive seam -- peers and senior leaders take their feedback on leadership behavior, delivered candidly and in private.</t>
        </is>
      </c>
      <c r="L21" s="4" t="inlineStr">
        <is>
          <t>Depth: Models and defines feedback culture company-wide.
Evidenced by: Models candor at the top -- publicly requests, receives, and acts on hard feedback -- and the org's norms of directness trace to it.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
Evidenced by: Addresses an underperforming report directly with a documented, humane plan rather than letting it drift.</t>
        </is>
      </c>
      <c r="H22" s="4" t="inlineStr">
        <is>
          <t>Depth: Independently manages underperformance and difficult cases through to clear resolution.
Evidenced by: Handles the hard cases -- brilliant-but-corrosive, long-tenured-but-plateaued -- with documented processes that end in change or exit inside a quarter or two.</t>
        </is>
      </c>
      <c r="I22" s="4" t="inlineStr">
        <is>
          <t>Depth: Defines accountability practices other managers adopt and coaches them through hard cases.
Evidenced by: Runs calibration across teams so the same work earns the same rating regardless of manager, contesting both inflation and harshness.</t>
        </is>
      </c>
      <c r="J22" s="4" t="inlineStr">
        <is>
          <t>Depth: Defines accountability practices other managers adopt and coaches them through hard cases.
Evidenced by: Designs a sub-org's performance system and audits its outcomes for drift and bias, so hard calls happen earlier.</t>
        </is>
      </c>
      <c r="K22" s="4" t="inlineStr">
        <is>
          <t>Depth: Sets the org's performance philosophy and anticipates systemic accountability gaps.
Evidenced by: Holds senior leaders to the same standard as everyone else, visibly acting on underperformance at high levels.</t>
        </is>
      </c>
      <c r="L22" s="4" t="inlineStr">
        <is>
          <t>Depth: Defines what fair, effective performance management means and influences the field externally.
Evidenced by: Sets the org's performance philosophy -- what is rewarded, tolerated, and exited -- applying it to the most senior people first.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
Evidenced by: Knows each person's aspirations, creates stretch scope, and gives honest promotion guidance.</t>
        </is>
      </c>
      <c r="H23" s="4" t="inlineStr">
        <is>
          <t>Depth: Independently sponsors people into stretch roles and navigates complex growth paths.
Evidenced by: Sponsors people into senior and lead roles, writing compelling cases and spending real capital advocating beyond the team.</t>
        </is>
      </c>
      <c r="I23" s="4" t="inlineStr">
        <is>
          <t>Depth: Defines career-development practices others adopt and unblocks the toughest growth cases.
Evidenced by: Owns fair, consistent advancement across a domain, sponsoring senior ICs and emerging leaders into scope they would not get alone.</t>
        </is>
      </c>
      <c r="J23" s="4" t="inlineStr">
        <is>
          <t>Depth: Defines career-development practices others adopt and unblocks the toughest growth cases.
Evidenced by: Builds career-path and recognition systems a sub-org adopts, so growth does not require leaving, and audits promotion rates by cohort.</t>
        </is>
      </c>
      <c r="K23" s="4" t="inlineStr">
        <is>
          <t>Depth: Sets the org's talent-development strategy and anticipates future capability needs.
Evidenced by: Shapes the function's leveling and advancement architecture, sponsoring high-potential leaders into visibility before vacancies force it.</t>
        </is>
      </c>
      <c r="L23" s="4" t="inlineStr">
        <is>
          <t>Depth: Defines exemplary career sponsorship for the discipline and is externally recognized for it.
Evidenced by: Shapes advancement systems org-wide; the org's promotion decisions still mean something years later.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
Evidenced by: Names their own successor risk and grows a deputy -- delegating real ownership as development, not offloading.</t>
        </is>
      </c>
      <c r="H24" s="4" t="inlineStr">
        <is>
          <t>Depth: Designs succession approaches for critical, ambiguous roles and resolves contested talent calls.
Evidenced by: Builds bench depth on purpose -- tech-lead rotations, stretch scopes with safety nets -- so the team survives its strongest engineer's departure.</t>
        </is>
      </c>
      <c r="I24" s="4" t="inlineStr">
        <is>
          <t>Depth: Defines talent-management and succession frameworks that other practitioners adopt.
Evidenced by: Maintains a live succession slate for every key seat in a domain and exports leaders to other parts of the org rather than hoarding them.</t>
        </is>
      </c>
      <c r="J24" s="4" t="inlineStr">
        <is>
          <t>Depth: Defines talent-management and succession frameworks that other practitioners adopt.
Evidenced by: Runs talent reviews that end in moves, not just ratings, and builds acting-role development mechanisms a sub-org adopts.</t>
        </is>
      </c>
      <c r="K24" s="4" t="inlineStr">
        <is>
          <t>Depth: Sets enterprise succession strategy and anticipates future leadership and capability gaps.
Evidenced by: Ensures every critical role in the function has a named, developing successor, reviewed with executives before vacancies force it.</t>
        </is>
      </c>
      <c r="L24" s="4" t="inlineStr">
        <is>
          <t>Depth: Defines leading practice for talent management and succession across the profession.
Evidenced by: Builds the pipeline the org promotes from, including the bench for the top jobs and their own.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
Evidenced by: Responds to bad news by thanking the messenger and models fallibility, saying 'I was wrong' in front of the team under real pressure.</t>
        </is>
      </c>
      <c r="H25" s="4" t="inlineStr">
        <is>
          <t>Depth: Sustains safety through pressure (incidents, deadlines, change); repairs damaged trust; the team measurably speaks up (postmortems name real causes).
Evidenced by: Rebuilds safety where it is damaged post-incident or post-conflict; dissenters are visibly protected from consequences.</t>
        </is>
      </c>
      <c r="I25" s="4" t="inlineStr">
        <is>
          <t>Depth: Diagnoses and fixes systemic safety failures across teams; other leaders seek their help on entrenched conflict and burnout patterns.
Evidenced by: Reads safety across teams from signals -- who speaks in reviews, what surfaces in retros versus hallways -- and coaches the leads whose teams have gone quiet.</t>
        </is>
      </c>
      <c r="J25" s="4" t="inlineStr">
        <is>
          <t>Depth: Diagnoses and fixes systemic safety failures across teams; other leaders seek their help on entrenched conflict and burnout patterns.
Evidenced by: Builds channels through which bad news travels up fast -- skip-levels, anonymous paths, incident amnesty -- and proves they are safe.</t>
        </is>
      </c>
      <c r="K25" s="4" t="inlineStr">
        <is>
          <t>Depth: Sets the org's team-health bar and mechanisms; safety practices they designed are adopted org-wide.
Evidenced by: Makes dissent safe in executive rooms, inviting challenge to their own proposals and rewarding the challengers.</t>
        </is>
      </c>
      <c r="L25" s="4" t="inlineStr">
        <is>
          <t>Depth: Shapes how the industry thinks about team health; published practices others implement.
Evidenced by: Makes it safe to tell the org's most powerful people they are wrong, including themselves, publicly.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
Evidenced by: Catches disengagement across the whole team's morale during a demanding stretch, and fixes the driving condition rather than giving one-off pep talks.</t>
        </is>
      </c>
      <c r="H26" s="4" t="inlineStr">
        <is>
          <t>Depth: Sustains engagement through hard stretches; diagnoses systemic motivation problems (not just individuals) and fixes the conditions.
Evidenced by: Keeps a critical team engaged through grind by restoring autonomy and purpose where they have eroded, re-recruiting key people proactively.</t>
        </is>
      </c>
      <c r="I26" s="4" t="inlineStr">
        <is>
          <t>Depth: Builds engagement mechanisms other teams adopt; reverses disengagement trends beyond their own span.
Evidenced by: Reads attrition and engagement patterns across teams and fixes the systemic causes; managers across the domain apply the playbook to their own teams.</t>
        </is>
      </c>
      <c r="J26" s="4" t="inlineStr">
        <is>
          <t>Depth: Builds engagement mechanisms other teams adopt; reverses disengagement trends beyond their own span.
Evidenced by: Builds the conditions of motivation into a sub-org's operating model and measures their effect rather than their activity.</t>
        </is>
      </c>
      <c r="K26" s="4" t="inlineStr">
        <is>
          <t>Depth: Owns the engagement strategy for a function; conditions they designed show up in retention and survey trends.
Evidenced by: Acts publicly on function-level engagement results, and tells executives the truth when money is masking a meaning problem.</t>
        </is>
      </c>
      <c r="L26" s="4" t="inlineStr">
        <is>
          <t>Depth: Advances the practice of engagement in the field; frameworks others cite and use.
Evidenced by: Builds an employee value proposition people join and stay for; regrettable attrition of critical people is treated as a serious incident.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
Evidenced by: Runs inclusive meetings and decisions -- every voice heard, bias mitigated in hiring and reviews -- with airtime and credit tracked, not assumed.</t>
        </is>
      </c>
      <c r="H27" s="4" t="inlineStr">
        <is>
          <t>Depth: Designs DEI interventions for complex, sensitive challenges under significant ambiguity.
Evidenced by: Builds inclusion into a critical team's norms and senior-IC growth, closing equity gaps in scope and visibility.</t>
        </is>
      </c>
      <c r="I27" s="4" t="inlineStr">
        <is>
          <t>Depth: Defines DEI program frameworks and measurement approaches that other practitioners adopt.
Evidenced by: Owns inclusive practice and equitable outcomes across a domain, addressing systemic barriers and auditing promotion and pay patterns.</t>
        </is>
      </c>
      <c r="J27" s="4" t="inlineStr">
        <is>
          <t>Depth: Defines DEI program frameworks and measurement approaches that other practitioners adopt.
Evidenced by: Builds inclusion mechanisms -- meeting norms, promotion audits, pay-equity checks -- that a sub-org adopts and reports on.</t>
        </is>
      </c>
      <c r="K27" s="4" t="inlineStr">
        <is>
          <t>Depth: Sets enterprise DEI strategy and anticipates shifts in equity expectations and regulation.
Evidenced by: Sets inclusion strategy and accountability for a function, intervening on systemic patterns rather than the loudest case.</t>
        </is>
      </c>
      <c r="L27" s="4" t="inlineStr">
        <is>
          <t>Depth: Pioneers DEI practice recognized externally as authoritative across the field.
Evidenced by: Champions an inclusive culture org-wide; the org's belonging outcomes are measured, published, and owned at the top.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
Evidenced by: Asks the one design-review question that makes a senior engineer redo their approach, without being the one who could have written the code.</t>
        </is>
      </c>
      <c r="H28" s="4" t="inlineStr">
        <is>
          <t>Depth: Maintains depth across a complex system's stack and hardest problems; a credible thought-partner to the most senior engineers, pairing them with the context they need.
Evidenced by: Is the person a staff engineer brings a genuinely hard call to before committing to it, on a system outside their own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
Evidenced by: Gets pulled into a cross-team design dispute specifically because both sides trust their read of the trade-off.</t>
        </is>
      </c>
      <c r="J28" s="4" t="inlineStr">
        <is>
          <t>Depth: Retains broad credibility across a multi-team domain — credible on its hardest cross-cutting technical questions, current enough to ask the question that changes a design.
Evidenced by: Sustains strategic technical credibility across a sub-org, credible with the principal engineers and architects who set the bar.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
Evidenced by: Talks a CFO out of a cost-cutting call by reframing the architectural risk in terms that survive the CFO's own scrutiny.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
Evidenced by: Sustains credibility across the org's technology landscape; engineers trust their judgment because it survives contact with detail.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
Evidenced by: Reserves and defends explicit capacity for technical investment each quarter, naming what debt costs in incidents and velocity.</t>
        </is>
      </c>
      <c r="H29" s="4" t="inlineStr">
        <is>
          <t>Depth: Sets technical direction for a domain; others align to their calls.
Evidenced by: Writes the technical investment case for a critical system with costed options, and makes reversible choices fast, irreversible ones deliberately.</t>
        </is>
      </c>
      <c r="I29" s="4" t="inlineStr">
        <is>
          <t>Depth: Shapes how multiple teams approach problems; trusted tiebreaker.
Evidenced by: Aligns technical direction across a domain -- shared platform bets, deprecation calendars -- through cases teams they do not run choose to fund.</t>
        </is>
      </c>
      <c r="J29" s="4" t="inlineStr">
        <is>
          <t>Depth: Shapes how multiple teams approach problems; trusted tiebreaker.
Evidenced by: Balances a sub-org's build-buy-adopt portfolio and sequences platform migrations across years, running an investment review so choices compound.</t>
        </is>
      </c>
      <c r="K29" s="4" t="inlineStr">
        <is>
          <t>Depth: Influences org-wide technical strategy.
Evidenced by: Puts technical strategy on the executive agenda in business terms and wins multi-year funding for unglamorous foundations.</t>
        </is>
      </c>
      <c r="L29" s="4" t="inlineStr">
        <is>
          <t>Depth: Influences company strategic direction through insight.
Evidenced by: Makes the org's defining technical bets and communicates them so thousands of local decisions align.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
Evidenced by: Explains how the team's work serves customers and the business, and the key constraints it operates under.</t>
        </is>
      </c>
      <c r="H30" s="4" t="inlineStr">
        <is>
          <t>Depth: Treats their area as a product; uses metrics to decide what to build for a domain.
Evidenced by: Connects a critical system's work to business value and cost, making trade-offs stakeholders recognize as commercially literate.</t>
        </is>
      </c>
      <c r="I30" s="4" t="inlineStr">
        <is>
          <t>Depth: Expert at aligning technical bets with product strategy across teams.
Evidenced by: Owns the business, customer, and regulatory case for a domain, aligning its technical work to outcomes and constraints.</t>
        </is>
      </c>
      <c r="J30" s="4" t="inlineStr">
        <is>
          <t>Depth: Expert at aligning technical bets with product strategy across teams.
Evidenced by: Aligns multiple teams' work to business and regulatory strategy through the leaders running them; investment cases read in market terms first.</t>
        </is>
      </c>
      <c r="K30" s="4" t="inlineStr">
        <is>
          <t>Depth: Sets product direction for an org's technical surface.
Evidenced by: Shapes how engineering serves company strategy, owning the function's business fluency.</t>
        </is>
      </c>
      <c r="L30" s="4" t="inlineStr">
        <is>
          <t>Depth: Shapes how the company creates value through technical products.
Evidenced by: Connects org-wide engineering to company and market strategy; the org's technical direction reads as a business thesis.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
Evidenced by: Runs design review as a real gate -- asks the trade-off and failure-mode questions that change designs -- while leaving the decision with the engineers who own it.</t>
        </is>
      </c>
      <c r="H31" s="4" t="inlineStr">
        <is>
          <t>Depth: Structures and defends trade-off decisions for ambiguous, high-stakes designs autonomously.
Evidenced by: Spots architecture risk in a critical system before it ships, and gets it addressed without designing it themselves.</t>
        </is>
      </c>
      <c r="I31" s="4" t="inlineStr">
        <is>
          <t>Depth: Defines trade-off analysis methods and decision frameworks others adopt.
Evidenced by: Installs the decision mechanisms a domain designs by -- decision records, RFC review, architecture forums -- that teams they do not run use.</t>
        </is>
      </c>
      <c r="J31" s="4" t="inlineStr">
        <is>
          <t>Depth: Defines trade-off analysis methods and decision frameworks others adopt.
Evidenced by: Pairs org design with architecture direction deliberately, reshaping team boundaries so the target system becomes the path of least resistance.</t>
        </is>
      </c>
      <c r="K31" s="4" t="inlineStr">
        <is>
          <t>Depth: Sets how the organization makes architectural trade-offs, anticipating future tensions.
Evidenced by: Holds the line on function-wide architectural coherence -- few platforms, deliberate exceptions with expiry dates -- without becoming the bottleneck.</t>
        </is>
      </c>
      <c r="L31" s="4" t="inlineStr">
        <is>
          <t>Depth: Advances trade-off-analysis practice recognized across the industry.
Evidenced by: Answers for the org's technical integrity to the board and customers, knowing where the liabilities are buried and funding the excavations.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
Evidenced by: Holds the quality bar in practice and does not waive it under deadline pressure without a written, expiring exception.</t>
        </is>
      </c>
      <c r="H32" s="4" t="inlineStr">
        <is>
          <t>Depth: Designs for maintainability; leads refactors of problem areas; review feedback teaches.
Evidenced by: Raises the bar on a system where it has slipped, while shipping continues, and measures the change in escaped defects and change-fail rate.</t>
        </is>
      </c>
      <c r="I32" s="4" t="inlineStr">
        <is>
          <t>Depth: Expert in code health at scale (shared libraries, deprecations, large migrations).
Evidenced by: Harmonizes standards across teams by making the best team's practice everyone's default -- documented, tooled, adopted because it is easier.</t>
        </is>
      </c>
      <c r="J32" s="4" t="inlineStr">
        <is>
          <t>Depth: Expert in code health at scale (shared libraries, deprecations, large migrations).
Evidenced by: Builds the paved road -- golden paths, shared tooling, quality gates in the pipeline -- funded as a first-class budget line.</t>
        </is>
      </c>
      <c r="K32" s="4" t="inlineStr">
        <is>
          <t>Depth: Shapes org-wide engineering standards for long-lived codebases.
Evidenced by: Publishes the function's engineering bar and reports honestly against it to executives, including where it is not met.</t>
        </is>
      </c>
      <c r="L32" s="4" t="inlineStr">
        <is>
          <t>Depth: Defines what good engineering looks like company-wide; externally recognized.
Evidenced by: Makes engineering excellence part of the org's external identity, visible in the reliability customers experience.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
Evidenced by: Trades a feature slot for a paydown item in planning by pointing to the register entry showing what the debt has already cost in incidents.</t>
        </is>
      </c>
      <c r="H33" s="4" t="inlineStr">
        <is>
          <t>Depth: Distinguishes debt worth carrying from debt that will detonate, sequences remediation by risk, and prices debt in incident and velocity terms stakeholders accept.
Evidenced by: Lands a major consolidation that retires a chunk of debt without ever stopping the roadmap to do it.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
Evidenced by: Makes debt legible across a domain -- a shared taxonomy and reporting rhythm teams they do not run adopt -- and aggregates cross-team risk.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
Evidenced by: Sets a sub-org's quality strategy and lands multi-quarter remediation programs against feature pressure, debt stated in business terms.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
Evidenced by: Gets a multi-quarter remediation program funded against direct feature-roadmap competition by putting it on the executive risk register.</t>
        </is>
      </c>
      <c r="L33" s="4" t="inlineStr">
        <is>
          <t>Depth: Sets an organization's speed-versus-soundness posture explicitly — where debt is accepted for velocity and where it never is — and holds it under growth pressure.
Evidenced by: Publicly names the class of debt the org will always carry for speed, so no team wastes a quarter trying to fix what leadership already decided to accept.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
Evidenced by: Writes updates and decision docs that lead with the answer and fit on a page, and runs meetings that end with owners and dates.</t>
        </is>
      </c>
      <c r="H34" s="4" t="inlineStr">
        <is>
          <t>Depth: Writes design docs that drive decisions; translates technical risk for non-technical stakeholders.
Evidenced by: Makes complex technical situations legible to non-engineers without dumbing them down -- an incident narrative a customer team can use.</t>
        </is>
      </c>
      <c r="I34" s="4" t="inlineStr">
        <is>
          <t>Depth: Expert at making complex capability/risk legible to executives without dumbing it down; RFCs align orgs.
Evidenced by: Writes the documents cross-team decisions get made from -- framing memos, options papers -- that people cite weeks later.</t>
        </is>
      </c>
      <c r="J34" s="4" t="inlineStr">
        <is>
          <t>Depth: Expert at making complex capability/risk legible to executives without dumbing it down; RFCs align orgs.
Evidenced by: Sets the writing norms -- templates, pre-read culture, decision-doc formats -- a sub-org adopts because their versions demonstrably work.</t>
        </is>
      </c>
      <c r="K34" s="4" t="inlineStr">
        <is>
          <t>Depth: Strategy memos leadership acts on; org-wide and external reach.
Evidenced by: Delivers one message coherently across audiences -- board slide, all-hands, engineering deep-dive -- without the versions contradicting each other.</t>
        </is>
      </c>
      <c r="L34" s="4" t="inlineStr">
        <is>
          <t>Depth: A clarifying voice at company scale; externally recognized.
Evidenced by: Gives the org its language -- the phrases people use to explain the strategy to each other -- and lands hard messages with clarity and humanity.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
Evidenced by: Reports upward with the headline and the ask first, never burying the slip in paragraph four.</t>
        </is>
      </c>
      <c r="H35" s="4" t="inlineStr">
        <is>
          <t>Depth: Briefs senior leaders under pressure — facts, impact, options, and a recommendation inside the first two minutes; one-pagers get forwarded unedited.
Evidenced by: Turns a skeptical VP's contested launch review into a green light in one sitting, opening with the recommendation before the data.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the case for a cross-team investment and lands it with an executive audience, pre-wired with the skeptics and honest about risk.</t>
        </is>
      </c>
      <c r="J35" s="4" t="inlineStr">
        <is>
          <t>Depth: Operates the executive room as a peer — advances positions, absorbs hostile questioning without defensiveness, and changes the room's decision more often than not.
Evidenced by: Runs the operating reviews a sub-org communicates through, managing a portfolio of executive stakeholders with different agendas.</t>
        </is>
      </c>
      <c r="K35" s="4" t="inlineStr">
        <is>
          <t>Depth: Operates the executive room as a peer — advances positions, absorbs hostile questioning without defensiveness, and changes the room's decision more often than not.
Evidenced by: Walks into a hostile budget review as the only voice defending the function's headcount ask, and leaves with it approved.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
Evidenced by: Fronts the org's response to a public outage for press and investors, and the org's credibility holds through it.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
Evidenced by: Runs a genuine triad with product and design -- shared goals, early involvement, no surprise commitments -- and closes the loop when things change.</t>
        </is>
      </c>
      <c r="H36" s="4" t="inlineStr">
        <is>
          <t>Depth: Independently aligns conflicting stakeholders and navigates tense executive conversations.
Evidenced by: Maps and works a critical program's stakeholders, and repairs a damaged partnership by resetting expectations and rebuilding credibility.</t>
        </is>
      </c>
      <c r="I36" s="4" t="inlineStr">
        <is>
          <t>Depth: Defines stakeholder-engagement approaches others adopt and brokers the hardest alignment.
Evidenced by: Treats their peer group as their first team -- argues hard in the room, backs the decision outside it -- and builds durable cross-functional relationships.</t>
        </is>
      </c>
      <c r="J36" s="4" t="inlineStr">
        <is>
          <t>Depth: Defines stakeholder-engagement approaches others adopt and brokers the hardest alignment.
Evidenced by: Designs how a sub-org interfaces with the rest of the business -- intake paths, escalation contracts, joint planning -- so partnership survives personnel changes.</t>
        </is>
      </c>
      <c r="K36" s="4" t="inlineStr">
        <is>
          <t>Depth: Sets executive-engagement strategy and anticipates leadership concerns before they arise.
Evidenced by: Forms function-to-function alliances with product, sales, finance, and legal -- reciprocal, durable, tested in a crisis.</t>
        </is>
      </c>
      <c r="L36" s="4" t="inlineStr">
        <is>
          <t>Depth: Defines exemplary stakeholder management for the discipline and is externally credible on it.
Evidenced by: Stewards the org's most consequential external relationships and models one-company leadership, resolving conflicts by company interest.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</t>
        </is>
      </c>
      <c r="H37" s="4" t="inlineStr">
        <is>
          <t>Depth: Secures priority from other teams for an initiative with no borrowed authority; builds the case in the other party's terms and repays visibly.
Evidenced by: Gets a dependency bumped ahead of another team's roadmap item by making the case in that team's own success metrics, not theirs.</t>
        </is>
      </c>
      <c r="I37" s="4" t="inlineStr">
        <is>
          <t>Depth: Moves a multi-team domain to a shared position with no mandate — assembles the coalition, converts the best-argued skeptic — and the position holds after they stop pushing.
Evidenced by: Turns the domain's most vocal skeptic of a shared direction into the person who pitches it to the next skeptic.</t>
        </is>
      </c>
      <c r="J37" s="4" t="inlineStr">
        <is>
          <t>Depth: Moves a multi-team domain to a shared position with no mandate — assembles the coalition, converts the best-argued skeptic — and the position holds after they stop pushing.
Evidenced by: Shifts sub-org-level outcomes through people two seams away who advocate the position as their own.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
Evidenced by: Influences peer executives and their organizations, landing function-shaping decisions while holding a minority of the formal power in the room.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
Evidenced by: Gets an external standards body to adopt a pattern the org championed, so competitors now build to terms the org set.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
Evidenced by: Surfaces simmering disagreement early and mediates it to interests, separating people from positions and driving to an agreement both sides can state fairly.</t>
        </is>
      </c>
      <c r="H38" s="4" t="inlineStr">
        <is>
          <t>Depth: Mediates technical disputes in their domain; finds the path that holds up.
Evidenced by: Negotiates commitments under pressure -- scope, deadlines, contested interfaces -- reaching agreements both sides keep, with the trade documented.</t>
        </is>
      </c>
      <c r="I38" s="4" t="inlineStr">
        <is>
          <t>Depth: Resolves high-stakes disagreements between senior stakeholders across orgs.
Evidenced by: Resolves lead-to-lead conflicts others route around as a trusted broker, and teaches the parties to resolve the next one themselves.</t>
        </is>
      </c>
      <c r="J38" s="4" t="inlineStr">
        <is>
          <t>Depth: Resolves high-stakes disagreements between senior stakeholders across orgs.
Evidenced by: Redesigns the structures that generate recurring conflict, and designs escalation paths so conflicts resolve at the lowest capable level.</t>
        </is>
      </c>
      <c r="K38" s="4" t="inlineStr">
        <is>
          <t>Depth: Designs the decision processes the org uses to resolve conflict.
Evidenced by: Negotiates function-level conflicts -- budget splits, shared-platform terms, charter boundaries -- keeping the relationships intact afterward.</t>
        </is>
      </c>
      <c r="L38" s="4" t="inlineStr">
        <is>
          <t>Depth: Sets the company norm for principled disagreement.
Evidenced by: Turns the org's biggest ideological fights into decision processes the losing side calls fair.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
Evidenced by: Runs a deliberate calendar that matches stated priorities, and ends each week with the highest-leverage actions done.</t>
        </is>
      </c>
      <c r="H39" s="4" t="inlineStr">
        <is>
          <t>Depth: Prunes their own involvement ruthlessly as complexity grows — automates, delegates, or kills recurring work every quarter — and models sustainable pace through crunch.
Evidenced by: Kills a recurring review meeting that only they found valuable, once they notice no one else has opened the notes in a month.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Chooses interventions by multiplier across a domain -- the review that shapes ten decisions -- and declines the rest by policy, not mood.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Designs their own role top-down from the sub-org's constraints, spending time only where they are the unique unlock.</t>
        </is>
      </c>
      <c r="K39" s="4" t="inlineStr">
        <is>
          <t>Depth: Allocates attention like a portfolio at organizational scale — deep on the few places they are the unique unlock, delegated on the rest — and says which is which out loud.
Evidenced by: Tells the function plainly which two initiatives get their personal attention this half and which twenty do not.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Skips a well-attended launch review on principle, and the org reads the absence correctly as 'this isn't actually a top priority.'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
Evidenced by: Goes on a two-week vacation from a critical workstream they handed off, and it ships on schedule without them.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
Evidenced by: Publishes a one-page decision-rights map that stops three different teams escalating the same class of call to them every week.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
Evidenced by: Builds a sub-org that runs on mechanisms rather than their presence, with pre-declared tripwires for taking back control.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Grants senior leaders genuinely consequential authority and holds them to outcomes, not methods; the function's decisions get faster as it grows.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
Evidenced by: Treats a director's request to escalate a call the director was empowered to make as a bug in the org design, not a normal Tuesday.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
Evidenced by: Asks for feedback on their own management and changes visibly in response, and approaches first-time situations as learnable.</t>
        </is>
      </c>
      <c r="H41" s="4" t="inlineStr">
        <is>
          <t>Depth: Knows their failure modes under pressure and manages them in the moment; staffs deliberately against known weaknesses and seeks disconfirming input before hard calls.
Evidenced by: Pre-stages a co-lead for a call they know they tend to rush, because they have watched themselves rush it before.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
Evidenced by: Runs a 360 and tells the org, in writing, the one thing it revealed that surprised them and what they are doing about it.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
Evidenced by: Compensates deliberately for the seniority feedback vacuum, cultivating truth-tellers and rewarding the bearer of unwelcome news.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Reinvents their leadership at function scale, letting go of the operator identity and saying 'I don't know' in rooms where pretending is the norm.</t>
        </is>
      </c>
      <c r="L41" s="4" t="inlineStr">
        <is>
          <t>Depth: Institutionalizes challenge to their own judgment — red teams, protected dissent — and manages how their moods and offhand comments get amplified across an organization.
Evidenced by: Stands up a red-team review of their own biggest strategic bet and changes the bet when it finds a real hole.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
Evidenced by: Stays effective and steady under pressure, and models a sustainable pace the team learns from watching, not from posters.</t>
        </is>
      </c>
      <c r="H42" s="4" t="inlineStr">
        <is>
          <t>Depth: Holds up through prolonged pressure — incident sieges, crunch, organizational turbulence — helping the team stay resilient and refusing burnout-driven decisions.
Evidenced by: Cancels a planned launch rather than run the team through a second consecutive crunch month, and says why out loud.</t>
        </is>
      </c>
      <c r="I42" s="4" t="inlineStr">
        <is>
          <t>Depth: Builds resilience into how multiple teams operate — on-call health, recovery after pushes, load balancing — and repairs burnout risk at scale.
Evidenced by: Notices two teams in a domain are both quietly running hot and rebalances on-call across them before either loses someone to burnout.</t>
        </is>
      </c>
      <c r="J42" s="4" t="inlineStr">
        <is>
          <t>Depth: Builds resilience into how multiple teams operate — on-call health, recovery after pushes, load balancing — and repairs burnout risk at scale.
Evidenced by: Models and protects sustainable pace across a sub-org, including through the leaders they develop; pace is designed in, not left to heroics.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
Evidenced by: Pushes back when the business asks for a permanent on-call surge, and gets a capacity buffer funded instead.</t>
        </is>
      </c>
      <c r="L42" s="4" t="inlineStr">
        <is>
          <t>Depth: Shapes a resilient, sustainable culture across an organization; the organization absorbs shocks without breaking people, and the practice is referenced beyond it.
Evidenced by: Shapes a resilient, sustainable culture org-wide; the story of the org's hardest year is told without casualties as the moral.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
Evidenced by: Sizes the decision process to reversibility, stating assumptions and confidence levels and setting a revisit date.</t>
        </is>
      </c>
      <c r="H43" s="4" t="inlineStr">
        <is>
          <t>Depth: Makes architectural choices for a domain that hold up over months.
Evidenced by: Structures high-stakes calls on incomplete data, naming tripwires that trigger revisits and killing their own sunk-cost projects.</t>
        </is>
      </c>
      <c r="I43" s="4" t="inlineStr">
        <is>
          <t>Depth: Foresees second-order consequences; sets decision frameworks for teams.
Evidenced by: Installs debiasing mechanics across a domain -- pre-mortems, decision journals reviewed against outcomes -- and clarifies who decides what.</t>
        </is>
      </c>
      <c r="J43" s="4" t="inlineStr">
        <is>
          <t>Depth: Foresees second-order consequences; sets decision frameworks for teams.
Evidenced by: Calibrates a sub-org's risk appetite decision by decision, using a scored decision record and separating decision quality from outcome luck.</t>
        </is>
      </c>
      <c r="K43" s="4" t="inlineStr">
        <is>
          <t>Depth: Sets decision-making frameworks for the org.
Evidenced by: Makes function-level bets under genuine ambiguity, sized so being wrong is survivable, showing the reasoning even when the bet loses.</t>
        </is>
      </c>
      <c r="L43" s="4" t="inlineStr">
        <is>
          <t>Depth: Visionary judgment; sees structural causes others miss.
Evidenced by: Carries the org's irreversible decisions -- the ones with no consensus and no precedent -- with a process others trust even when they disagree.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
Evidenced by: Keeps commitments or renegotiates them before the deadline, never after, and owns mistakes unprompted.</t>
        </is>
      </c>
      <c r="H44" s="4" t="inlineStr">
        <is>
          <t>Depth: Makes the unpopular-but-right call under pressure and absorbs the cost personally; protects the person who raised the flag and handles sensitive information impeccably.
Evidenced by: Holds the quality or safety line on a critical system under senior pressure, and protects the engineer who raised the flag.</t>
        </is>
      </c>
      <c r="I44" s="4" t="inlineStr">
        <is>
          <t>Depth: Serves as the honest broker across teams — disputing parties accept their account of the facts — and carries uncomfortable systemic truths to the room that can fix them.
Evidenced by: Serves as the honest broker across a domain -- parties in a dispute accept their account of the facts.</t>
        </is>
      </c>
      <c r="J44" s="4" t="inlineStr">
        <is>
          <t>Depth: Serves as the honest broker across teams — disputing parties accept their account of the facts — and carries uncomfortable systemic truths to the room that can fix them.
Evidenced by: Builds the mechanisms that make integrity cheap in a sub-org, and applies them to their own decisions first.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Stops function-level launches on ethical or safety grounds and defends the call upward with the business case for trust.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
Evidenced by: Holds the org's line with the board and market when the profitable path and the right path diverge, and walks away from revenue.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2026-07-09T19:54:30Z</dcterms:created>
  <dcterms:modified xsi:type="dcterms:W3CDTF">2026-07-09T19:54:30Z</dcterms:modified>
</cp:coreProperties>
</file>