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mitConf_2018\Documentación usada para preparar la charla\"/>
    </mc:Choice>
  </mc:AlternateContent>
  <xr:revisionPtr revIDLastSave="0" documentId="13_ncr:1_{A2046963-C4E9-45AF-947E-6EE9CF39570B}" xr6:coauthVersionLast="37" xr6:coauthVersionMax="37" xr10:uidLastSave="{00000000-0000-0000-0000-000000000000}"/>
  <bookViews>
    <workbookView xWindow="0" yWindow="0" windowWidth="28800" windowHeight="12375" activeTab="4" xr2:uid="{B6E3FA0D-9CFC-41EE-9D2C-38C28F2F3225}"/>
  </bookViews>
  <sheets>
    <sheet name=" StackOverflow Etiquetas" sheetId="1" r:id="rId1"/>
    <sheet name="Cursos Udemy" sheetId="2" r:id="rId2"/>
    <sheet name="Github Repositorios" sheetId="3" r:id="rId3"/>
    <sheet name="Github Commits" sheetId="4" r:id="rId4"/>
    <sheet name="Github Issues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<sst xmlns="http://schemas.openxmlformats.org/spreadsheetml/2006/main" count="74" uniqueCount="21">
  <si>
    <t>Framework</t>
  </si>
  <si>
    <t>Vue</t>
  </si>
  <si>
    <t>Angular</t>
  </si>
  <si>
    <t>AngularJS</t>
  </si>
  <si>
    <t>React</t>
  </si>
  <si>
    <t>Aurelia</t>
  </si>
  <si>
    <t>Ionic</t>
  </si>
  <si>
    <t>Nativescript</t>
  </si>
  <si>
    <t>Ember</t>
  </si>
  <si>
    <t>Polymer</t>
  </si>
  <si>
    <t>Backbone</t>
  </si>
  <si>
    <t>Meteor</t>
  </si>
  <si>
    <t>Titanium</t>
  </si>
  <si>
    <t>Clojure</t>
  </si>
  <si>
    <t>Nº Etiquetas</t>
  </si>
  <si>
    <t>Nº Cursos</t>
  </si>
  <si>
    <t>Angular + AngularJS</t>
  </si>
  <si>
    <t xml:space="preserve">Angular </t>
  </si>
  <si>
    <t>Nº Repositorios</t>
  </si>
  <si>
    <t>Nº Commits</t>
  </si>
  <si>
    <t>Nº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</si>
</sst>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StackOverflow</a:t>
            </a:r>
            <a:r>
              <a:rPr lang="es-ES" baseline="0"/>
              <a:t> Etiquetas</a:t>
            </a:r>
            <a:endParaRPr lang="es-ES"/>
          </a:p>
        </c:rich>
      </c:tx>
      <c:layout>
        <c:manualLayout>
          <c:xMode val="edge"/>
          <c:yMode val="edge"/>
          <c:x val="1.4036766114294885E-2"/>
          <c:y val="1.474653949808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CE5-4E79-AC06-605CDAEE511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007-4BB4-96A9-E50F4CD9C1F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007-4BB4-96A9-E50F4CD9C1F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007-4BB4-96A9-E50F4CD9C1F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007-4BB4-96A9-E50F4CD9C1F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007-4BB4-96A9-E50F4CD9C1F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CE5-4E79-AC06-605CDAEE511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5CE5-4E79-AC06-605CDAEE511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CE5-4E79-AC06-605CDAEE511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5CE5-4E79-AC06-605CDAEE511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5CE5-4E79-AC06-605CDAEE511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5CE5-4E79-AC06-605CDAEE511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CE5-4E79-AC06-605CDAEE5116}"/>
              </c:ext>
            </c:extLst>
          </c:dPt>
          <c:dLbls>
            <c:dLbl>
              <c:idx val="0"/>
              <c:layout>
                <c:manualLayout>
                  <c:x val="2.366863905325434E-2"/>
                  <c:y val="4.139868411325496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CE5-4E79-AC06-605CDAEE5116}"/>
                </c:ext>
              </c:extLst>
            </c:dLbl>
            <c:dLbl>
              <c:idx val="6"/>
              <c:layout>
                <c:manualLayout>
                  <c:x val="-9.8619329388560203E-2"/>
                  <c:y val="-7.461748986030265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CE5-4E79-AC06-605CDAEE5116}"/>
                </c:ext>
              </c:extLst>
            </c:dLbl>
            <c:dLbl>
              <c:idx val="7"/>
              <c:layout>
                <c:manualLayout>
                  <c:x val="-3.9447731755425028E-3"/>
                  <c:y val="-6.63594277413759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5CE5-4E79-AC06-605CDAEE5116}"/>
                </c:ext>
              </c:extLst>
            </c:dLbl>
            <c:dLbl>
              <c:idx val="8"/>
              <c:layout>
                <c:manualLayout>
                  <c:x val="-4.4707429322813935E-2"/>
                  <c:y val="-7.70752464433165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CE5-4E79-AC06-605CDAEE5116}"/>
                </c:ext>
              </c:extLst>
            </c:dLbl>
            <c:dLbl>
              <c:idx val="9"/>
              <c:layout>
                <c:manualLayout>
                  <c:x val="-9.0729783037475351E-2"/>
                  <c:y val="4.12903105946337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CE5-4E79-AC06-605CDAEE5116}"/>
                </c:ext>
              </c:extLst>
            </c:dLbl>
            <c:dLbl>
              <c:idx val="10"/>
              <c:layout>
                <c:manualLayout>
                  <c:x val="5.2596975673898753E-3"/>
                  <c:y val="-7.61904540734315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5CE5-4E79-AC06-605CDAEE5116}"/>
                </c:ext>
              </c:extLst>
            </c:dLbl>
            <c:dLbl>
              <c:idx val="11"/>
              <c:layout>
                <c:manualLayout>
                  <c:x val="4.9967126890203814E-2"/>
                  <c:y val="-8.602148040548726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5CE5-4E79-AC06-605CDAEE5116}"/>
                </c:ext>
              </c:extLst>
            </c:dLbl>
            <c:dLbl>
              <c:idx val="12"/>
              <c:layout>
                <c:manualLayout>
                  <c:x val="0.12623274161735701"/>
                  <c:y val="-8.110596723945941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5CE5-4E79-AC06-605CDAEE51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StackOverflow Etiquetas'!$B$3:$B$15</c:f>
              <c:strCache>
                <c:ptCount val="13"/>
                <c:pt idx="0">
                  <c:v>Vue</c:v>
                </c:pt>
                <c:pt idx="1">
                  <c:v>Angular</c:v>
                </c:pt>
                <c:pt idx="2">
                  <c:v>AngularJS</c:v>
                </c:pt>
                <c:pt idx="3">
                  <c:v>React</c:v>
                </c:pt>
                <c:pt idx="4">
                  <c:v>Aurelia</c:v>
                </c:pt>
                <c:pt idx="5">
                  <c:v>Ionic</c:v>
                </c:pt>
                <c:pt idx="6">
                  <c:v>Nativescript</c:v>
                </c:pt>
                <c:pt idx="7">
                  <c:v>Ember</c:v>
                </c:pt>
                <c:pt idx="8">
                  <c:v>Polymer</c:v>
                </c:pt>
                <c:pt idx="9">
                  <c:v>Backbone</c:v>
                </c:pt>
                <c:pt idx="10">
                  <c:v>Meteor</c:v>
                </c:pt>
                <c:pt idx="11">
                  <c:v>Titanium</c:v>
                </c:pt>
                <c:pt idx="12">
                  <c:v>Clojure</c:v>
                </c:pt>
              </c:strCache>
            </c:strRef>
          </c:cat>
          <c:val>
            <c:numRef>
              <c:f>' StackOverflow Etiquetas'!$C$3:$C$15</c:f>
              <c:numCache>
                <c:formatCode>General</c:formatCode>
                <c:ptCount val="13"/>
                <c:pt idx="0">
                  <c:v>298</c:v>
                </c:pt>
                <c:pt idx="1">
                  <c:v>1360</c:v>
                </c:pt>
                <c:pt idx="2">
                  <c:v>1380</c:v>
                </c:pt>
                <c:pt idx="3">
                  <c:v>500</c:v>
                </c:pt>
                <c:pt idx="4">
                  <c:v>1</c:v>
                </c:pt>
                <c:pt idx="5">
                  <c:v>817</c:v>
                </c:pt>
                <c:pt idx="6">
                  <c:v>11</c:v>
                </c:pt>
                <c:pt idx="7">
                  <c:v>5</c:v>
                </c:pt>
                <c:pt idx="8">
                  <c:v>20</c:v>
                </c:pt>
                <c:pt idx="9">
                  <c:v>12</c:v>
                </c:pt>
                <c:pt idx="10">
                  <c:v>39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5-4E79-AC06-605CDAEE51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Cursos Udemy</a:t>
            </a:r>
          </a:p>
        </c:rich>
      </c:tx>
      <c:layout>
        <c:manualLayout>
          <c:xMode val="edge"/>
          <c:yMode val="edge"/>
          <c:x val="1.8569444444444451E-2"/>
          <c:y val="1.5090270883093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7-4771-86CC-3D5D9589192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7-4771-86CC-3D5D9589192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7-4771-86CC-3D5D9589192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C95-44C9-A9AB-A5488AA12AE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EC95-44C9-A9AB-A5488AA12AE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C95-44C9-A9AB-A5488AA12AE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EC95-44C9-A9AB-A5488AA12AE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EC95-44C9-A9AB-A5488AA12AE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C95-44C9-A9AB-A5488AA12AE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C95-44C9-A9AB-A5488AA12AE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C95-44C9-A9AB-A5488AA12AE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C95-44C9-A9AB-A5488AA12AEE}"/>
              </c:ext>
            </c:extLst>
          </c:dPt>
          <c:dLbls>
            <c:dLbl>
              <c:idx val="3"/>
              <c:layout>
                <c:manualLayout>
                  <c:x val="-1.2500000000000051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C95-44C9-A9AB-A5488AA12AEE}"/>
                </c:ext>
              </c:extLst>
            </c:dLbl>
            <c:dLbl>
              <c:idx val="4"/>
              <c:layout>
                <c:manualLayout>
                  <c:x val="-1.3888888888888889E-3"/>
                  <c:y val="-4.311505966598050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C95-44C9-A9AB-A5488AA12AEE}"/>
                </c:ext>
              </c:extLst>
            </c:dLbl>
            <c:dLbl>
              <c:idx val="5"/>
              <c:layout>
                <c:manualLayout>
                  <c:x val="-0.10555555555555561"/>
                  <c:y val="-6.036108353237271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95-44C9-A9AB-A5488AA12AEE}"/>
                </c:ext>
              </c:extLst>
            </c:dLbl>
            <c:dLbl>
              <c:idx val="6"/>
              <c:layout>
                <c:manualLayout>
                  <c:x val="-6.2500000000000056E-2"/>
                  <c:y val="-6.89840954655688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95-44C9-A9AB-A5488AA12AEE}"/>
                </c:ext>
              </c:extLst>
            </c:dLbl>
            <c:dLbl>
              <c:idx val="7"/>
              <c:layout>
                <c:manualLayout>
                  <c:x val="-6.2500000000000056E-2"/>
                  <c:y val="-9.916463723175515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C95-44C9-A9AB-A5488AA12AEE}"/>
                </c:ext>
              </c:extLst>
            </c:dLbl>
            <c:dLbl>
              <c:idx val="8"/>
              <c:layout>
                <c:manualLayout>
                  <c:x val="-1.9444444444444445E-2"/>
                  <c:y val="-6.467258949897075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95-44C9-A9AB-A5488AA12AEE}"/>
                </c:ext>
              </c:extLst>
            </c:dLbl>
            <c:dLbl>
              <c:idx val="9"/>
              <c:layout>
                <c:manualLayout>
                  <c:x val="1.1111111111111112E-2"/>
                  <c:y val="-0.10347614319835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95-44C9-A9AB-A5488AA12AEE}"/>
                </c:ext>
              </c:extLst>
            </c:dLbl>
            <c:dLbl>
              <c:idx val="10"/>
              <c:layout>
                <c:manualLayout>
                  <c:x val="5.5555555555555552E-2"/>
                  <c:y val="-9.700888424845613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95-44C9-A9AB-A5488AA12AEE}"/>
                </c:ext>
              </c:extLst>
            </c:dLbl>
            <c:dLbl>
              <c:idx val="11"/>
              <c:layout>
                <c:manualLayout>
                  <c:x val="7.3611111111111016E-2"/>
                  <c:y val="-6.036108353237271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95-44C9-A9AB-A5488AA12A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'Cursos Udemy'!$B$3:$B$14</c:f>
              <c:strCache>
                <c:ptCount val="12"/>
                <c:pt idx="0">
                  <c:v>Vue</c:v>
                </c:pt>
                <c:pt idx="1">
                  <c:v>Angular + AngularJS</c:v>
                </c:pt>
                <c:pt idx="2">
                  <c:v>React</c:v>
                </c:pt>
                <c:pt idx="3">
                  <c:v>Aurelia</c:v>
                </c:pt>
                <c:pt idx="4">
                  <c:v>Ionic</c:v>
                </c:pt>
                <c:pt idx="5">
                  <c:v>Nativescript</c:v>
                </c:pt>
                <c:pt idx="6">
                  <c:v>Ember</c:v>
                </c:pt>
                <c:pt idx="7">
                  <c:v>Polymer</c:v>
                </c:pt>
                <c:pt idx="8">
                  <c:v>Backbone</c:v>
                </c:pt>
                <c:pt idx="9">
                  <c:v>Meteor</c:v>
                </c:pt>
                <c:pt idx="10">
                  <c:v>Titanium</c:v>
                </c:pt>
                <c:pt idx="11">
                  <c:v>Clojure</c:v>
                </c:pt>
              </c:strCache>
            </c:strRef>
          </c:cat>
          <c:val>
            <c:numRef>
              <c:f>'Cursos Udemy'!$C$3:$C$14</c:f>
              <c:numCache>
                <c:formatCode>General</c:formatCode>
                <c:ptCount val="12"/>
                <c:pt idx="0">
                  <c:v>1229</c:v>
                </c:pt>
                <c:pt idx="1">
                  <c:v>416</c:v>
                </c:pt>
                <c:pt idx="2">
                  <c:v>833</c:v>
                </c:pt>
                <c:pt idx="3">
                  <c:v>3</c:v>
                </c:pt>
                <c:pt idx="4">
                  <c:v>93</c:v>
                </c:pt>
                <c:pt idx="5">
                  <c:v>8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12</c:v>
                </c:pt>
                <c:pt idx="10">
                  <c:v>2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5-44C9-A9AB-A5488AA12AE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Github  REPOSITORIOS</a:t>
            </a:r>
          </a:p>
        </c:rich>
      </c:tx>
      <c:layout>
        <c:manualLayout>
          <c:xMode val="edge"/>
          <c:yMode val="edge"/>
          <c:x val="2.5492666571623978E-2"/>
          <c:y val="2.4187450839482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DDE-411A-A142-ADE69DE03D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DDE-411A-A142-ADE69DE03D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DDE-411A-A142-ADE69DE03D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ADDE-411A-A142-ADE69DE03D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DDE-411A-A142-ADE69DE03D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ADDE-411A-A142-ADE69DE03D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DDE-411A-A142-ADE69DE03D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ADDE-411A-A142-ADE69DE03DE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DDE-411A-A142-ADE69DE03DE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ADDE-411A-A142-ADE69DE03DE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DDE-411A-A142-ADE69DE03DE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ADDE-411A-A142-ADE69DE03DE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DDE-411A-A142-ADE69DE03DE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DDE-411A-A142-ADE69DE03DE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DDE-411A-A142-ADE69DE03DE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DDE-411A-A142-ADE69DE03DE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DDE-411A-A142-ADE69DE03DE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DDE-411A-A142-ADE69DE03DE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DDE-411A-A142-ADE69DE03DE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DDE-411A-A142-ADE69DE03DE3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ADDE-411A-A142-ADE69DE03DE3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DDE-411A-A142-ADE69DE03DE3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ADDE-411A-A142-ADE69DE03DE3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DDE-411A-A142-ADE69DE03DE3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DDE-411A-A142-ADE69DE03DE3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DDE-411A-A142-ADE69DE03D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'Github Repositorios'!$B$3:$B$15</c:f>
              <c:strCache>
                <c:ptCount val="13"/>
                <c:pt idx="0">
                  <c:v>Vue</c:v>
                </c:pt>
                <c:pt idx="1">
                  <c:v>Angular </c:v>
                </c:pt>
                <c:pt idx="2">
                  <c:v>AngularJS</c:v>
                </c:pt>
                <c:pt idx="3">
                  <c:v>React</c:v>
                </c:pt>
                <c:pt idx="4">
                  <c:v>Aurelia</c:v>
                </c:pt>
                <c:pt idx="5">
                  <c:v>Ionic</c:v>
                </c:pt>
                <c:pt idx="6">
                  <c:v>Nativescript</c:v>
                </c:pt>
                <c:pt idx="7">
                  <c:v>Ember</c:v>
                </c:pt>
                <c:pt idx="8">
                  <c:v>Polymer</c:v>
                </c:pt>
                <c:pt idx="9">
                  <c:v>Backbone</c:v>
                </c:pt>
                <c:pt idx="10">
                  <c:v>Meteor</c:v>
                </c:pt>
                <c:pt idx="11">
                  <c:v>Titanium</c:v>
                </c:pt>
                <c:pt idx="12">
                  <c:v>Clojure</c:v>
                </c:pt>
              </c:strCache>
            </c:strRef>
          </c:cat>
          <c:val>
            <c:numRef>
              <c:f>'Github Repositorios'!$C$3:$C$15</c:f>
              <c:numCache>
                <c:formatCode>General</c:formatCode>
                <c:ptCount val="13"/>
                <c:pt idx="0">
                  <c:v>181686</c:v>
                </c:pt>
                <c:pt idx="1">
                  <c:v>431189</c:v>
                </c:pt>
                <c:pt idx="2">
                  <c:v>98745</c:v>
                </c:pt>
                <c:pt idx="3">
                  <c:v>634999</c:v>
                </c:pt>
                <c:pt idx="4">
                  <c:v>4138</c:v>
                </c:pt>
                <c:pt idx="5">
                  <c:v>66864</c:v>
                </c:pt>
                <c:pt idx="6">
                  <c:v>4075</c:v>
                </c:pt>
                <c:pt idx="7">
                  <c:v>30779</c:v>
                </c:pt>
                <c:pt idx="8">
                  <c:v>15726</c:v>
                </c:pt>
                <c:pt idx="9">
                  <c:v>24290</c:v>
                </c:pt>
                <c:pt idx="10">
                  <c:v>43503</c:v>
                </c:pt>
                <c:pt idx="11">
                  <c:v>4715</c:v>
                </c:pt>
                <c:pt idx="12">
                  <c:v>28151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E-411A-A142-ADE69DE03DE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Github Commits</a:t>
            </a:r>
          </a:p>
        </c:rich>
      </c:tx>
      <c:layout>
        <c:manualLayout>
          <c:xMode val="edge"/>
          <c:yMode val="edge"/>
          <c:x val="2.2546064856669875E-2"/>
          <c:y val="1.6576015223830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D9-438C-A2E3-CD8BF840AF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D9-438C-A2E3-CD8BF840AF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D9-438C-A2E3-CD8BF840AFF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3D9-438C-A2E3-CD8BF840AFF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3D9-438C-A2E3-CD8BF840AFF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3D9-438C-A2E3-CD8BF840AFF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3D9-438C-A2E3-CD8BF840AFF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3D9-438C-A2E3-CD8BF840AFF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3D9-438C-A2E3-CD8BF840AFF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3D9-438C-A2E3-CD8BF840AFF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3D9-438C-A2E3-CD8BF840AFF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3D9-438C-A2E3-CD8BF840AFF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13D9-438C-A2E3-CD8BF840AF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'Github Commits'!$B$3:$B$15</c:f>
              <c:strCache>
                <c:ptCount val="13"/>
                <c:pt idx="0">
                  <c:v>Vue</c:v>
                </c:pt>
                <c:pt idx="1">
                  <c:v>Angular </c:v>
                </c:pt>
                <c:pt idx="2">
                  <c:v>AngularJS</c:v>
                </c:pt>
                <c:pt idx="3">
                  <c:v>React</c:v>
                </c:pt>
                <c:pt idx="4">
                  <c:v>Aurelia</c:v>
                </c:pt>
                <c:pt idx="5">
                  <c:v>Ionic</c:v>
                </c:pt>
                <c:pt idx="6">
                  <c:v>Nativescript</c:v>
                </c:pt>
                <c:pt idx="7">
                  <c:v>Ember</c:v>
                </c:pt>
                <c:pt idx="8">
                  <c:v>Polymer</c:v>
                </c:pt>
                <c:pt idx="9">
                  <c:v>Backbone</c:v>
                </c:pt>
                <c:pt idx="10">
                  <c:v>Meteor</c:v>
                </c:pt>
                <c:pt idx="11">
                  <c:v>Titanium</c:v>
                </c:pt>
                <c:pt idx="12">
                  <c:v>Clojure</c:v>
                </c:pt>
              </c:strCache>
            </c:strRef>
          </c:cat>
          <c:val>
            <c:numRef>
              <c:f>'Github Commits'!$C$3:$C$15</c:f>
              <c:numCache>
                <c:formatCode>General</c:formatCode>
                <c:ptCount val="13"/>
                <c:pt idx="0">
                  <c:v>479000</c:v>
                </c:pt>
                <c:pt idx="1">
                  <c:v>1000000</c:v>
                </c:pt>
                <c:pt idx="2">
                  <c:v>177000</c:v>
                </c:pt>
                <c:pt idx="3">
                  <c:v>3000000</c:v>
                </c:pt>
                <c:pt idx="4">
                  <c:v>12000</c:v>
                </c:pt>
                <c:pt idx="5">
                  <c:v>206000</c:v>
                </c:pt>
                <c:pt idx="6">
                  <c:v>23000</c:v>
                </c:pt>
                <c:pt idx="7">
                  <c:v>395000</c:v>
                </c:pt>
                <c:pt idx="8">
                  <c:v>109000</c:v>
                </c:pt>
                <c:pt idx="9">
                  <c:v>398000</c:v>
                </c:pt>
                <c:pt idx="10">
                  <c:v>276000</c:v>
                </c:pt>
                <c:pt idx="11">
                  <c:v>205000</c:v>
                </c:pt>
                <c:pt idx="12">
                  <c:v>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A-4834-8F6E-90F0E38A4C2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Github Issues</a:t>
            </a:r>
          </a:p>
        </c:rich>
      </c:tx>
      <c:layout>
        <c:manualLayout>
          <c:xMode val="edge"/>
          <c:yMode val="edge"/>
          <c:x val="3.155599104038858E-2"/>
          <c:y val="1.4617592115905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0C3-48D5-88AA-6A178B2A9F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0C3-48D5-88AA-6A178B2A9F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0C3-48D5-88AA-6A178B2A9F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0C3-48D5-88AA-6A178B2A9F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0C3-48D5-88AA-6A178B2A9F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0C3-48D5-88AA-6A178B2A9F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0C3-48D5-88AA-6A178B2A9F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0C3-48D5-88AA-6A178B2A9FE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0C3-48D5-88AA-6A178B2A9FE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0C3-48D5-88AA-6A178B2A9FE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0C3-48D5-88AA-6A178B2A9FE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0C3-48D5-88AA-6A178B2A9FE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70C3-48D5-88AA-6A178B2A9F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'Github Issues'!$B$3:$B$15</c:f>
              <c:strCache>
                <c:ptCount val="13"/>
                <c:pt idx="0">
                  <c:v>Vue</c:v>
                </c:pt>
                <c:pt idx="1">
                  <c:v>Angular </c:v>
                </c:pt>
                <c:pt idx="2">
                  <c:v>AngularJS</c:v>
                </c:pt>
                <c:pt idx="3">
                  <c:v>React</c:v>
                </c:pt>
                <c:pt idx="4">
                  <c:v>Aurelia</c:v>
                </c:pt>
                <c:pt idx="5">
                  <c:v>Ionic</c:v>
                </c:pt>
                <c:pt idx="6">
                  <c:v>Nativescript</c:v>
                </c:pt>
                <c:pt idx="7">
                  <c:v>Ember</c:v>
                </c:pt>
                <c:pt idx="8">
                  <c:v>Polymer</c:v>
                </c:pt>
                <c:pt idx="9">
                  <c:v>Backbone</c:v>
                </c:pt>
                <c:pt idx="10">
                  <c:v>Meteor</c:v>
                </c:pt>
                <c:pt idx="11">
                  <c:v>Titanium</c:v>
                </c:pt>
                <c:pt idx="12">
                  <c:v>Clojure</c:v>
                </c:pt>
              </c:strCache>
            </c:strRef>
          </c:cat>
          <c:val>
            <c:numRef>
              <c:f>'Github Issues'!$C$3:$C$15</c:f>
              <c:numCache>
                <c:formatCode>General</c:formatCode>
                <c:ptCount val="13"/>
                <c:pt idx="0">
                  <c:v>159000</c:v>
                </c:pt>
                <c:pt idx="1">
                  <c:v>436000</c:v>
                </c:pt>
                <c:pt idx="2">
                  <c:v>67000</c:v>
                </c:pt>
                <c:pt idx="3">
                  <c:v>809000</c:v>
                </c:pt>
                <c:pt idx="4">
                  <c:v>14000</c:v>
                </c:pt>
                <c:pt idx="5">
                  <c:v>66000</c:v>
                </c:pt>
                <c:pt idx="6">
                  <c:v>21000</c:v>
                </c:pt>
                <c:pt idx="7">
                  <c:v>143000</c:v>
                </c:pt>
                <c:pt idx="8">
                  <c:v>49000</c:v>
                </c:pt>
                <c:pt idx="9">
                  <c:v>56000</c:v>
                </c:pt>
                <c:pt idx="10">
                  <c:v>87000</c:v>
                </c:pt>
                <c:pt idx="11">
                  <c:v>14000</c:v>
                </c:pt>
                <c:pt idx="12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2-4814-A765-B6C06EF4C9D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14286</xdr:rowOff>
    </xdr:from>
    <xdr:to>
      <xdr:col>15</xdr:col>
      <xdr:colOff>752475</xdr:colOff>
      <xdr:row>30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5B7807-8CB0-4E9B-8A85-7018D407C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1</xdr:row>
      <xdr:rowOff>14286</xdr:rowOff>
    </xdr:from>
    <xdr:to>
      <xdr:col>16</xdr:col>
      <xdr:colOff>733424</xdr:colOff>
      <xdr:row>31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AE47C0-2352-43DC-A543-11F313BD0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709611</xdr:colOff>
      <xdr:row>2</xdr:row>
      <xdr:rowOff>23812</xdr:rowOff>
    </xdr:from>
    <xdr:to>
      <xdr:col>15</xdr:col>
      <xdr:colOff>733424</xdr:colOff>
      <xdr:row>35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80F956-13F6-4DFD-B771-C57577F07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4761</xdr:colOff>
      <xdr:row>1</xdr:row>
      <xdr:rowOff>185737</xdr:rowOff>
    </xdr:from>
    <xdr:to>
      <xdr:col>14</xdr:col>
      <xdr:colOff>752474</xdr:colOff>
      <xdr:row>34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356E68-F804-47DF-8AC7-CAFA6C8D0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4761</xdr:rowOff>
    </xdr:from>
    <xdr:to>
      <xdr:col>15</xdr:col>
      <xdr:colOff>742949</xdr:colOff>
      <xdr:row>33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BB15E3-9347-4892-A4D8-6B1752ADE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1F70-E9FD-4A80-B05A-0C7634960A11}">
  <dimension ref="B1:C15"/>
  <sheetViews>
    <sheetView workbookViewId="0">
      <selection activeCell="B3" sqref="B3:B15"/>
    </sheetView>
  </sheetViews>
  <sheetFormatPr baseColWidth="10" defaultRowHeight="15" x14ac:dyDescent="0.25"/>
  <cols>
    <col min="2" max="2" width="14.7109375" customWidth="1"/>
    <col min="3" max="3" width="15.285156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14</v>
      </c>
    </row>
    <row r="3" spans="2:3" x14ac:dyDescent="0.25">
      <c r="B3" s="3" t="s">
        <v>1</v>
      </c>
      <c r="C3" s="6">
        <v>298</v>
      </c>
    </row>
    <row r="4" spans="2:3" x14ac:dyDescent="0.25">
      <c r="B4" s="4" t="s">
        <v>2</v>
      </c>
      <c r="C4" s="7">
        <v>1360</v>
      </c>
    </row>
    <row r="5" spans="2:3" x14ac:dyDescent="0.25">
      <c r="B5" s="4" t="s">
        <v>3</v>
      </c>
      <c r="C5" s="7">
        <v>1380</v>
      </c>
    </row>
    <row r="6" spans="2:3" x14ac:dyDescent="0.25">
      <c r="B6" s="4" t="s">
        <v>4</v>
      </c>
      <c r="C6" s="7">
        <v>500</v>
      </c>
    </row>
    <row r="7" spans="2:3" x14ac:dyDescent="0.25">
      <c r="B7" s="4" t="s">
        <v>5</v>
      </c>
      <c r="C7" s="7">
        <v>1</v>
      </c>
    </row>
    <row r="8" spans="2:3" x14ac:dyDescent="0.25">
      <c r="B8" s="4" t="s">
        <v>6</v>
      </c>
      <c r="C8" s="7">
        <v>817</v>
      </c>
    </row>
    <row r="9" spans="2:3" x14ac:dyDescent="0.25">
      <c r="B9" s="4" t="s">
        <v>7</v>
      </c>
      <c r="C9" s="7">
        <v>11</v>
      </c>
    </row>
    <row r="10" spans="2:3" x14ac:dyDescent="0.25">
      <c r="B10" s="4" t="s">
        <v>8</v>
      </c>
      <c r="C10" s="7">
        <v>5</v>
      </c>
    </row>
    <row r="11" spans="2:3" x14ac:dyDescent="0.25">
      <c r="B11" s="4" t="s">
        <v>9</v>
      </c>
      <c r="C11" s="7">
        <v>20</v>
      </c>
    </row>
    <row r="12" spans="2:3" x14ac:dyDescent="0.25">
      <c r="B12" s="4" t="s">
        <v>10</v>
      </c>
      <c r="C12" s="7">
        <v>12</v>
      </c>
    </row>
    <row r="13" spans="2:3" x14ac:dyDescent="0.25">
      <c r="B13" s="4" t="s">
        <v>11</v>
      </c>
      <c r="C13" s="7">
        <v>39</v>
      </c>
    </row>
    <row r="14" spans="2:3" x14ac:dyDescent="0.25">
      <c r="B14" s="4" t="s">
        <v>12</v>
      </c>
      <c r="C14" s="7">
        <v>2</v>
      </c>
    </row>
    <row r="15" spans="2:3" ht="15.75" thickBot="1" x14ac:dyDescent="0.3">
      <c r="B15" s="5" t="s">
        <v>13</v>
      </c>
      <c r="C15" s="8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F51D-0B15-44CA-B562-5DB3B55E352E}">
  <dimension ref="B1:C14"/>
  <sheetViews>
    <sheetView topLeftCell="C1" workbookViewId="0">
      <selection activeCell="C25" sqref="C25"/>
    </sheetView>
  </sheetViews>
  <sheetFormatPr baseColWidth="10" defaultRowHeight="15" x14ac:dyDescent="0.25"/>
  <cols>
    <col min="2" max="3" width="16.8554687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15</v>
      </c>
    </row>
    <row r="3" spans="2:3" x14ac:dyDescent="0.25">
      <c r="B3" s="3" t="s">
        <v>1</v>
      </c>
      <c r="C3" s="6">
        <v>1229</v>
      </c>
    </row>
    <row r="4" spans="2:3" x14ac:dyDescent="0.25">
      <c r="B4" s="4" t="s">
        <v>16</v>
      </c>
      <c r="C4" s="7">
        <v>416</v>
      </c>
    </row>
    <row r="5" spans="2:3" x14ac:dyDescent="0.25">
      <c r="B5" s="4" t="s">
        <v>4</v>
      </c>
      <c r="C5" s="7">
        <v>833</v>
      </c>
    </row>
    <row r="6" spans="2:3" x14ac:dyDescent="0.25">
      <c r="B6" s="4" t="s">
        <v>5</v>
      </c>
      <c r="C6" s="7">
        <v>3</v>
      </c>
    </row>
    <row r="7" spans="2:3" x14ac:dyDescent="0.25">
      <c r="B7" s="4" t="s">
        <v>6</v>
      </c>
      <c r="C7" s="7">
        <v>93</v>
      </c>
    </row>
    <row r="8" spans="2:3" x14ac:dyDescent="0.25">
      <c r="B8" s="4" t="s">
        <v>7</v>
      </c>
      <c r="C8" s="7">
        <v>8</v>
      </c>
    </row>
    <row r="9" spans="2:3" x14ac:dyDescent="0.25">
      <c r="B9" s="4" t="s">
        <v>8</v>
      </c>
      <c r="C9" s="7">
        <v>12</v>
      </c>
    </row>
    <row r="10" spans="2:3" x14ac:dyDescent="0.25">
      <c r="B10" s="4" t="s">
        <v>9</v>
      </c>
      <c r="C10" s="7">
        <v>9</v>
      </c>
    </row>
    <row r="11" spans="2:3" x14ac:dyDescent="0.25">
      <c r="B11" s="4" t="s">
        <v>10</v>
      </c>
      <c r="C11" s="7">
        <v>6</v>
      </c>
    </row>
    <row r="12" spans="2:3" x14ac:dyDescent="0.25">
      <c r="B12" s="4" t="s">
        <v>11</v>
      </c>
      <c r="C12" s="7">
        <v>12</v>
      </c>
    </row>
    <row r="13" spans="2:3" x14ac:dyDescent="0.25">
      <c r="B13" s="4" t="s">
        <v>12</v>
      </c>
      <c r="C13" s="7">
        <v>2</v>
      </c>
    </row>
    <row r="14" spans="2:3" ht="15.75" thickBot="1" x14ac:dyDescent="0.3">
      <c r="B14" s="5" t="s">
        <v>13</v>
      </c>
      <c r="C14" s="8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E63B-FBA8-4A1F-8DB5-968370936809}">
  <dimension ref="B1:C15"/>
  <sheetViews>
    <sheetView workbookViewId="0">
      <selection activeCell="R6" sqref="R6"/>
    </sheetView>
  </sheetViews>
  <sheetFormatPr baseColWidth="10" defaultRowHeight="15" x14ac:dyDescent="0.25"/>
  <cols>
    <col min="3" max="3" width="15" bestFit="1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18</v>
      </c>
    </row>
    <row r="3" spans="2:3" x14ac:dyDescent="0.25">
      <c r="B3" s="3" t="s">
        <v>1</v>
      </c>
      <c r="C3" s="6">
        <v>181686</v>
      </c>
    </row>
    <row r="4" spans="2:3" x14ac:dyDescent="0.25">
      <c r="B4" s="4" t="s">
        <v>17</v>
      </c>
      <c r="C4" s="7">
        <v>431189</v>
      </c>
    </row>
    <row r="5" spans="2:3" x14ac:dyDescent="0.25">
      <c r="B5" s="4" t="s">
        <v>3</v>
      </c>
      <c r="C5" s="7">
        <v>98745</v>
      </c>
    </row>
    <row r="6" spans="2:3" x14ac:dyDescent="0.25">
      <c r="B6" s="4" t="s">
        <v>4</v>
      </c>
      <c r="C6" s="7">
        <v>634999</v>
      </c>
    </row>
    <row r="7" spans="2:3" x14ac:dyDescent="0.25">
      <c r="B7" s="4" t="s">
        <v>5</v>
      </c>
      <c r="C7" s="7">
        <v>4138</v>
      </c>
    </row>
    <row r="8" spans="2:3" x14ac:dyDescent="0.25">
      <c r="B8" s="4" t="s">
        <v>6</v>
      </c>
      <c r="C8" s="7">
        <v>66864</v>
      </c>
    </row>
    <row r="9" spans="2:3" x14ac:dyDescent="0.25">
      <c r="B9" s="4" t="s">
        <v>7</v>
      </c>
      <c r="C9" s="7">
        <v>4075</v>
      </c>
    </row>
    <row r="10" spans="2:3" x14ac:dyDescent="0.25">
      <c r="B10" s="4" t="s">
        <v>8</v>
      </c>
      <c r="C10" s="7">
        <v>30779</v>
      </c>
    </row>
    <row r="11" spans="2:3" x14ac:dyDescent="0.25">
      <c r="B11" s="4" t="s">
        <v>9</v>
      </c>
      <c r="C11" s="7">
        <v>15726</v>
      </c>
    </row>
    <row r="12" spans="2:3" x14ac:dyDescent="0.25">
      <c r="B12" s="4" t="s">
        <v>10</v>
      </c>
      <c r="C12" s="7">
        <v>24290</v>
      </c>
    </row>
    <row r="13" spans="2:3" x14ac:dyDescent="0.25">
      <c r="B13" s="4" t="s">
        <v>11</v>
      </c>
      <c r="C13" s="7">
        <v>43503</v>
      </c>
    </row>
    <row r="14" spans="2:3" x14ac:dyDescent="0.25">
      <c r="B14" s="4" t="s">
        <v>12</v>
      </c>
      <c r="C14" s="7">
        <v>4715</v>
      </c>
    </row>
    <row r="15" spans="2:3" ht="15.75" thickBot="1" x14ac:dyDescent="0.3">
      <c r="B15" s="5" t="s">
        <v>13</v>
      </c>
      <c r="C15" s="8">
        <v>28151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686B-0AE8-4077-8DF6-A8CECF20DE4B}">
  <dimension ref="B1:C15"/>
  <sheetViews>
    <sheetView workbookViewId="0">
      <selection activeCell="Q11" sqref="Q11"/>
    </sheetView>
  </sheetViews>
  <sheetFormatPr baseColWidth="10" defaultRowHeight="15" x14ac:dyDescent="0.25"/>
  <sheetData>
    <row r="1" spans="2:3" ht="15.75" thickBot="1" x14ac:dyDescent="0.3"/>
    <row r="2" spans="2:3" ht="15.75" thickBot="1" x14ac:dyDescent="0.3">
      <c r="B2" s="1" t="s">
        <v>0</v>
      </c>
      <c r="C2" s="2" t="s">
        <v>19</v>
      </c>
    </row>
    <row r="3" spans="2:3" x14ac:dyDescent="0.25">
      <c r="B3" s="3" t="s">
        <v>1</v>
      </c>
      <c r="C3" s="6">
        <v>479000</v>
      </c>
    </row>
    <row r="4" spans="2:3" x14ac:dyDescent="0.25">
      <c r="B4" s="4" t="s">
        <v>17</v>
      </c>
      <c r="C4" s="7">
        <v>1000000</v>
      </c>
    </row>
    <row r="5" spans="2:3" x14ac:dyDescent="0.25">
      <c r="B5" s="4" t="s">
        <v>3</v>
      </c>
      <c r="C5" s="7">
        <v>177000</v>
      </c>
    </row>
    <row r="6" spans="2:3" x14ac:dyDescent="0.25">
      <c r="B6" s="4" t="s">
        <v>4</v>
      </c>
      <c r="C6" s="7">
        <v>3000000</v>
      </c>
    </row>
    <row r="7" spans="2:3" x14ac:dyDescent="0.25">
      <c r="B7" s="4" t="s">
        <v>5</v>
      </c>
      <c r="C7" s="7">
        <v>12000</v>
      </c>
    </row>
    <row r="8" spans="2:3" x14ac:dyDescent="0.25">
      <c r="B8" s="4" t="s">
        <v>6</v>
      </c>
      <c r="C8" s="7">
        <v>206000</v>
      </c>
    </row>
    <row r="9" spans="2:3" x14ac:dyDescent="0.25">
      <c r="B9" s="4" t="s">
        <v>7</v>
      </c>
      <c r="C9" s="7">
        <v>23000</v>
      </c>
    </row>
    <row r="10" spans="2:3" x14ac:dyDescent="0.25">
      <c r="B10" s="4" t="s">
        <v>8</v>
      </c>
      <c r="C10" s="7">
        <v>395000</v>
      </c>
    </row>
    <row r="11" spans="2:3" x14ac:dyDescent="0.25">
      <c r="B11" s="4" t="s">
        <v>9</v>
      </c>
      <c r="C11" s="7">
        <v>109000</v>
      </c>
    </row>
    <row r="12" spans="2:3" x14ac:dyDescent="0.25">
      <c r="B12" s="4" t="s">
        <v>10</v>
      </c>
      <c r="C12" s="7">
        <v>398000</v>
      </c>
    </row>
    <row r="13" spans="2:3" x14ac:dyDescent="0.25">
      <c r="B13" s="4" t="s">
        <v>11</v>
      </c>
      <c r="C13" s="7">
        <v>276000</v>
      </c>
    </row>
    <row r="14" spans="2:3" x14ac:dyDescent="0.25">
      <c r="B14" s="4" t="s">
        <v>12</v>
      </c>
      <c r="C14" s="7">
        <v>205000</v>
      </c>
    </row>
    <row r="15" spans="2:3" ht="15.75" thickBot="1" x14ac:dyDescent="0.3">
      <c r="B15" s="5" t="s">
        <v>13</v>
      </c>
      <c r="C15" s="8">
        <v>160000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E2CB-4EAE-4442-9C01-D5586C264EFB}">
  <dimension ref="B1:C15"/>
  <sheetViews>
    <sheetView tabSelected="1" workbookViewId="0">
      <selection activeCell="R18" sqref="R18"/>
    </sheetView>
  </sheetViews>
  <sheetFormatPr baseColWidth="10" defaultRowHeight="15" x14ac:dyDescent="0.25"/>
  <sheetData>
    <row r="1" spans="2:3" ht="15.75" thickBot="1" x14ac:dyDescent="0.3"/>
    <row r="2" spans="2:3" ht="15.75" thickBot="1" x14ac:dyDescent="0.3">
      <c r="B2" s="1" t="s">
        <v>0</v>
      </c>
      <c r="C2" s="2" t="s">
        <v>20</v>
      </c>
    </row>
    <row r="3" spans="2:3" x14ac:dyDescent="0.25">
      <c r="B3" s="3" t="s">
        <v>1</v>
      </c>
      <c r="C3" s="6">
        <v>159000</v>
      </c>
    </row>
    <row r="4" spans="2:3" x14ac:dyDescent="0.25">
      <c r="B4" s="4" t="s">
        <v>17</v>
      </c>
      <c r="C4" s="7">
        <v>436000</v>
      </c>
    </row>
    <row r="5" spans="2:3" x14ac:dyDescent="0.25">
      <c r="B5" s="4" t="s">
        <v>3</v>
      </c>
      <c r="C5" s="7">
        <v>67000</v>
      </c>
    </row>
    <row r="6" spans="2:3" x14ac:dyDescent="0.25">
      <c r="B6" s="4" t="s">
        <v>4</v>
      </c>
      <c r="C6" s="7">
        <v>809000</v>
      </c>
    </row>
    <row r="7" spans="2:3" x14ac:dyDescent="0.25">
      <c r="B7" s="4" t="s">
        <v>5</v>
      </c>
      <c r="C7" s="7">
        <v>14000</v>
      </c>
    </row>
    <row r="8" spans="2:3" x14ac:dyDescent="0.25">
      <c r="B8" s="4" t="s">
        <v>6</v>
      </c>
      <c r="C8" s="7">
        <v>66000</v>
      </c>
    </row>
    <row r="9" spans="2:3" x14ac:dyDescent="0.25">
      <c r="B9" s="4" t="s">
        <v>7</v>
      </c>
      <c r="C9" s="7">
        <v>21000</v>
      </c>
    </row>
    <row r="10" spans="2:3" x14ac:dyDescent="0.25">
      <c r="B10" s="4" t="s">
        <v>8</v>
      </c>
      <c r="C10" s="7">
        <v>143000</v>
      </c>
    </row>
    <row r="11" spans="2:3" x14ac:dyDescent="0.25">
      <c r="B11" s="4" t="s">
        <v>9</v>
      </c>
      <c r="C11" s="7">
        <v>49000</v>
      </c>
    </row>
    <row r="12" spans="2:3" x14ac:dyDescent="0.25">
      <c r="B12" s="4" t="s">
        <v>10</v>
      </c>
      <c r="C12" s="7">
        <v>56000</v>
      </c>
    </row>
    <row r="13" spans="2:3" x14ac:dyDescent="0.25">
      <c r="B13" s="4" t="s">
        <v>11</v>
      </c>
      <c r="C13" s="7">
        <v>87000</v>
      </c>
    </row>
    <row r="14" spans="2:3" x14ac:dyDescent="0.25">
      <c r="B14" s="4" t="s">
        <v>12</v>
      </c>
      <c r="C14" s="7">
        <v>14000</v>
      </c>
    </row>
    <row r="15" spans="2:3" ht="15.75" thickBot="1" x14ac:dyDescent="0.3">
      <c r="B15" s="5" t="s">
        <v>13</v>
      </c>
      <c r="C15" s="8">
        <v>54000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 StackOverflow Etiquetas</vt:lpstr>
      <vt:lpstr>Cursos Udemy</vt:lpstr>
      <vt:lpstr>Github Repositorios</vt:lpstr>
      <vt:lpstr>Github Commits</vt:lpstr>
      <vt:lpstr>Github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Rodríguez Pérez</dc:creator>
  <cp:lastModifiedBy>Juan Manuel Rodríguez Pérez</cp:lastModifiedBy>
  <dcterms:created xsi:type="dcterms:W3CDTF">2018-10-12T15:32:54Z</dcterms:created>
  <dcterms:modified xsi:type="dcterms:W3CDTF">2018-10-20T17:28:51Z</dcterms:modified>
</cp:coreProperties>
</file>