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c\Desarrollo Web\Reto\backend\plantillas excel\"/>
    </mc:Choice>
  </mc:AlternateContent>
  <xr:revisionPtr revIDLastSave="0" documentId="8_{75C814F4-0A9F-4137-83FD-3D88EFE21F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forme de agu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<sst xmlns="http://schemas.openxmlformats.org/spreadsheetml/2006/main" count="73" uniqueCount="66">
  <si>
    <t xml:space="preserve">INFORME DE RESULTADOS </t>
  </si>
  <si>
    <t>Resultados</t>
  </si>
  <si>
    <t>Laboratorio de Análisis de Alimentos y Bebidas</t>
  </si>
  <si>
    <t>Color:</t>
  </si>
  <si>
    <t>Sabor:</t>
  </si>
  <si>
    <t>Aspecto:</t>
  </si>
  <si>
    <t>Peso Neto:</t>
  </si>
  <si>
    <t>Textura:</t>
  </si>
  <si>
    <t>Pseudomonas spp.</t>
  </si>
  <si>
    <t>Recuento de Microorganismos Aerobios Mesófilos</t>
  </si>
  <si>
    <t>Número Más Probable de Coliformes</t>
  </si>
  <si>
    <t xml:space="preserve">Fecha de Reporte: </t>
  </si>
  <si>
    <t>Metodologias o Referencias:</t>
  </si>
  <si>
    <r>
      <rPr>
        <b/>
        <sz val="10"/>
        <rFont val="Arial"/>
        <family val="2"/>
      </rPr>
      <t>Equipos</t>
    </r>
    <r>
      <rPr>
        <sz val="10"/>
        <rFont val="Arial"/>
        <family val="2"/>
      </rPr>
      <t>: Los aplicables a este ensayo.</t>
    </r>
  </si>
  <si>
    <t>No Apto Para Consumo</t>
  </si>
  <si>
    <t xml:space="preserve">Observaciones: </t>
  </si>
  <si>
    <t>NO HAY MÁS RESULTADOS DEBAJO DE ESTA LÍNEA</t>
  </si>
  <si>
    <t>E. coli</t>
  </si>
  <si>
    <t>Klebsiella spp.</t>
  </si>
  <si>
    <t>Botellón Plástico de 5 Galones</t>
  </si>
  <si>
    <t>Botella Plástica de 16 Onzas</t>
  </si>
  <si>
    <t>1 Galón</t>
  </si>
  <si>
    <t>Frasco de Vidrio Estéril</t>
  </si>
  <si>
    <t>Envase Plástico</t>
  </si>
  <si>
    <t>Envase Cartón 500mL</t>
  </si>
  <si>
    <t>Funda plástica de 210 onz</t>
  </si>
  <si>
    <t>Coliformes fecales</t>
  </si>
  <si>
    <t>Salmonella spp.</t>
  </si>
  <si>
    <t>Dirección General de Medicamentos, Alimentos y Productos Sanitarios (DIGEMAPS)</t>
  </si>
  <si>
    <t>Laboratorio de Evaluación de Productos de Consumo Humano (LEPCH)</t>
  </si>
  <si>
    <t>C/Santo Tomás de Aquino esq. Correa y Cidrón. Gazcue, Santo Domingo R.D.</t>
  </si>
  <si>
    <t>_______________</t>
  </si>
  <si>
    <t>Estado</t>
  </si>
  <si>
    <t>En Proceso</t>
  </si>
  <si>
    <t>Apta para consumo</t>
  </si>
  <si>
    <t>Validada</t>
  </si>
  <si>
    <t>Tipo de  Muestra:</t>
  </si>
  <si>
    <t>Nombre del Producto:</t>
  </si>
  <si>
    <t>Fecha de Recepción:</t>
  </si>
  <si>
    <t>Fecha de Vencimiento:</t>
  </si>
  <si>
    <t>Fecha de Creación:</t>
  </si>
  <si>
    <t>Última Actualización:</t>
  </si>
  <si>
    <t>Fabricante:</t>
  </si>
  <si>
    <t>Distribuidor:</t>
  </si>
  <si>
    <t>Laboratorio:</t>
  </si>
  <si>
    <t>Características Físicas</t>
  </si>
  <si>
    <t>Olor:</t>
  </si>
  <si>
    <t>Condiciones</t>
  </si>
  <si>
    <t>Condición de Transporte:</t>
  </si>
  <si>
    <t>Condición de Almacenamiento:</t>
  </si>
  <si>
    <t>Temperatura:</t>
  </si>
  <si>
    <t>CXC; NORDOM</t>
  </si>
  <si>
    <t>Solicitante</t>
  </si>
  <si>
    <t>Codigo de Muestra:</t>
  </si>
  <si>
    <t>Agua</t>
  </si>
  <si>
    <t>pH</t>
  </si>
  <si>
    <t>Humedad</t>
  </si>
  <si>
    <t>Prueba físicoquímica</t>
  </si>
  <si>
    <t>Resultados Aprobados</t>
  </si>
  <si>
    <t>prueba microbiológica</t>
  </si>
  <si>
    <t>prueba de etiquetado</t>
  </si>
  <si>
    <t>Ingredientes declarados</t>
  </si>
  <si>
    <t>Lote de producción</t>
  </si>
  <si>
    <t>Legibilidad de etiqueta</t>
  </si>
  <si>
    <t>Enterococos fecales</t>
  </si>
  <si>
    <t>Fuente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</si>
</sst>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4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0" xfId="0" applyBorder="1"/>
    <xf numFmtId="0" fontId="5" fillId="0" borderId="17" xfId="0" applyFont="1" applyBorder="1"/>
    <xf numFmtId="0" fontId="7" fillId="0" borderId="5" xfId="0" applyFont="1" applyBorder="1"/>
    <xf numFmtId="0" fontId="0" fillId="0" borderId="18" xfId="0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1" fillId="0" borderId="16" xfId="0" applyFont="1" applyBorder="1"/>
    <xf numFmtId="0" fontId="0" fillId="0" borderId="19" xfId="0" applyBorder="1"/>
    <xf numFmtId="0" fontId="5" fillId="0" borderId="1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6" xfId="0" applyFont="1" applyBorder="1"/>
    <xf numFmtId="0" fontId="5" fillId="0" borderId="19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left"/>
    </xf>
    <xf numFmtId="0" fontId="0" fillId="0" borderId="15" xfId="0" applyBorder="1"/>
    <xf numFmtId="0" fontId="5" fillId="0" borderId="15" xfId="0" applyFont="1" applyBorder="1"/>
    <xf numFmtId="0" fontId="4" fillId="0" borderId="1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20" xfId="0" applyFont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13" xfId="0" applyFont="1" applyBorder="1"/>
    <xf numFmtId="0" fontId="6" fillId="0" borderId="1" xfId="0" applyFont="1" applyBorder="1"/>
    <xf numFmtId="0" fontId="4" fillId="0" borderId="2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/>
    <xf numFmtId="0" fontId="4" fillId="0" borderId="15" xfId="0" applyFont="1" applyBorder="1"/>
    <xf numFmtId="0" fontId="6" fillId="0" borderId="20" xfId="0" applyFont="1" applyBorder="1"/>
    <xf numFmtId="0" fontId="6" fillId="0" borderId="16" xfId="0" applyFont="1" applyBorder="1"/>
    <xf numFmtId="0" fontId="6" fillId="0" borderId="19" xfId="0" applyFont="1" applyBorder="1"/>
    <xf numFmtId="0" fontId="6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6" fillId="0" borderId="23" xfId="0" applyFont="1" applyBorder="1"/>
    <xf numFmtId="0" fontId="6" fillId="0" borderId="22" xfId="0" applyFont="1" applyBorder="1"/>
    <xf numFmtId="0" fontId="4" fillId="0" borderId="22" xfId="0" applyFont="1" applyBorder="1"/>
    <xf numFmtId="0" fontId="4" fillId="0" borderId="14" xfId="0" applyFont="1" applyBorder="1"/>
    <xf numFmtId="0" fontId="10" fillId="0" borderId="17" xfId="0" applyFont="1" applyBorder="1"/>
    <xf numFmtId="0" fontId="10" fillId="0" borderId="10" xfId="0" applyFont="1" applyBorder="1"/>
    <xf numFmtId="0" fontId="10" fillId="0" borderId="13" xfId="0" applyFont="1" applyBorder="1"/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">
    <dxf>
      <border>
        <left/>
        <right/>
        <top/>
        <bottom/>
        <vertical/>
        <horizontal/>
      </border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94072</xdr:rowOff>
    </xdr:from>
    <xdr:to>
      <xdr:col>2</xdr:col>
      <xdr:colOff>4601</xdr:colOff>
      <xdr:row>6</xdr:row>
      <xdr:rowOff>1288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D8C2DF4B-C10D-4E60-9B8D-0D44F7DC1F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560"/>
        <a:stretch/>
      </xdr:blipFill>
      <xdr:spPr bwMode="auto">
        <a:xfrm>
          <a:off x="0" y="94072"/>
          <a:ext cx="1293651" cy="89146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FF6A-02DC-4667-9CD5-EA74D185FA87}">
  <dimension ref="A1:P60"/>
  <sheetViews>
    <sheetView showGridLines="0" tabSelected="1" zoomScaleNormal="100" workbookViewId="0">
      <selection activeCell="I37" sqref="I37"/>
    </sheetView>
  </sheetViews>
  <sheetFormatPr defaultColWidth="11.453125" defaultRowHeight="12.5" x14ac:dyDescent="0.25"/>
  <cols>
    <col min="1" max="1" width="5.90625" customWidth="1"/>
    <col min="2" max="2" width="12.54296875" customWidth="1"/>
    <col min="3" max="3" width="12.26953125" customWidth="1"/>
    <col min="4" max="4" width="2.08984375" customWidth="1"/>
    <col min="5" max="5" width="9.6328125" customWidth="1"/>
    <col min="6" max="6" width="8.7265625" customWidth="1"/>
    <col min="7" max="7" width="14.08984375" customWidth="1"/>
    <col min="8" max="8" width="11.453125" customWidth="1"/>
    <col min="9" max="9" width="2.1796875" customWidth="1"/>
    <col min="10" max="10" width="4.26953125" customWidth="1"/>
    <col min="11" max="11" width="7.90625" customWidth="1"/>
    <col min="12" max="12" width="2.7265625" customWidth="1"/>
    <col min="13" max="13" width="15.54296875" customWidth="1"/>
    <col min="15" max="16" width="11.453125" hidden="1" customWidth="1"/>
    <col min="17" max="18" width="11.453125" customWidth="1"/>
  </cols>
  <sheetData>
    <row r="1" spans="1:16" ht="13" thickBot="1" x14ac:dyDescent="0.3"/>
    <row r="2" spans="1:16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O2" t="s">
        <v>9</v>
      </c>
      <c r="P2" t="s">
        <v>19</v>
      </c>
    </row>
    <row r="3" spans="1:16" ht="13" x14ac:dyDescent="0.3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O3" t="s">
        <v>10</v>
      </c>
      <c r="P3" t="s">
        <v>20</v>
      </c>
    </row>
    <row r="4" spans="1:16" ht="13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  <c r="O4" t="s">
        <v>8</v>
      </c>
      <c r="P4" t="s">
        <v>21</v>
      </c>
    </row>
    <row r="5" spans="1:16" ht="13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8"/>
      <c r="O5" s="7" t="s">
        <v>17</v>
      </c>
      <c r="P5" s="7" t="s">
        <v>24</v>
      </c>
    </row>
    <row r="6" spans="1:16" ht="13" x14ac:dyDescent="0.3">
      <c r="A6" s="102" t="s">
        <v>28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O6" t="s">
        <v>18</v>
      </c>
      <c r="P6" s="7" t="s">
        <v>23</v>
      </c>
    </row>
    <row r="7" spans="1:16" ht="13" x14ac:dyDescent="0.3">
      <c r="A7" s="102" t="s">
        <v>29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O7" s="7" t="s">
        <v>26</v>
      </c>
      <c r="P7" s="7" t="s">
        <v>22</v>
      </c>
    </row>
    <row r="8" spans="1:16" x14ac:dyDescent="0.25">
      <c r="A8" s="105" t="s">
        <v>2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  <c r="O8" s="7" t="s">
        <v>27</v>
      </c>
      <c r="P8" t="s">
        <v>25</v>
      </c>
    </row>
    <row r="9" spans="1:16" x14ac:dyDescent="0.25">
      <c r="A9" s="105" t="s">
        <v>30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7"/>
    </row>
    <row r="10" spans="1:16" ht="13" x14ac:dyDescent="0.3">
      <c r="A10" s="102" t="s">
        <v>0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</row>
    <row r="11" spans="1:16" ht="13" x14ac:dyDescent="0.3">
      <c r="A11" s="17"/>
      <c r="B11" s="44"/>
      <c r="C11" s="44"/>
      <c r="D11" s="43"/>
      <c r="E11" s="43"/>
      <c r="M11" s="6"/>
    </row>
    <row r="12" spans="1:16" ht="13" x14ac:dyDescent="0.3">
      <c r="A12" s="17"/>
      <c r="B12" s="44"/>
      <c r="C12" s="44"/>
      <c r="D12" s="43"/>
      <c r="E12" s="43"/>
      <c r="M12" s="6"/>
    </row>
    <row r="13" spans="1:16" ht="19.75" customHeight="1" x14ac:dyDescent="0.25">
      <c r="A13" s="91" t="s">
        <v>53</v>
      </c>
      <c r="B13" s="92"/>
      <c r="C13" s="19"/>
      <c r="D13" s="35"/>
      <c r="E13" s="23" t="s">
        <v>38</v>
      </c>
      <c r="F13" s="23"/>
      <c r="G13" s="24"/>
      <c r="H13" s="48" t="s">
        <v>42</v>
      </c>
      <c r="I13" s="78"/>
      <c r="J13" s="78"/>
      <c r="K13" s="78"/>
      <c r="L13" s="27"/>
      <c r="M13" s="40"/>
    </row>
    <row r="14" spans="1:16" ht="19.75" customHeight="1" x14ac:dyDescent="0.25">
      <c r="A14" s="95" t="s">
        <v>36</v>
      </c>
      <c r="B14" s="94"/>
      <c r="C14" s="23" t="s">
        <v>54</v>
      </c>
      <c r="D14" s="19"/>
      <c r="E14" s="19" t="s">
        <v>39</v>
      </c>
      <c r="F14" s="19"/>
      <c r="G14" s="24"/>
      <c r="H14" s="48" t="s">
        <v>43</v>
      </c>
      <c r="I14" s="78"/>
      <c r="J14" s="78"/>
      <c r="K14" s="78"/>
      <c r="L14" s="27"/>
      <c r="M14" s="40"/>
    </row>
    <row r="15" spans="1:16" ht="19.75" customHeight="1" x14ac:dyDescent="0.25">
      <c r="A15" s="91" t="s">
        <v>37</v>
      </c>
      <c r="B15" s="92"/>
      <c r="C15" s="23"/>
      <c r="D15" s="35"/>
      <c r="E15" s="35" t="s">
        <v>40</v>
      </c>
      <c r="F15" s="25"/>
      <c r="G15" s="36"/>
      <c r="H15" s="48" t="s">
        <v>44</v>
      </c>
      <c r="I15" s="79"/>
      <c r="J15" s="79"/>
      <c r="K15" s="79"/>
      <c r="L15" s="26"/>
      <c r="M15" s="39"/>
    </row>
    <row r="16" spans="1:16" ht="19.75" customHeight="1" x14ac:dyDescent="0.25">
      <c r="A16" s="30"/>
      <c r="B16" s="38"/>
      <c r="C16" s="23"/>
      <c r="D16" s="35"/>
      <c r="E16" s="25" t="s">
        <v>41</v>
      </c>
      <c r="F16" s="25"/>
      <c r="G16" s="36"/>
      <c r="H16" s="22"/>
      <c r="I16" s="28"/>
      <c r="J16" s="32"/>
      <c r="K16" s="32"/>
      <c r="L16" s="32"/>
      <c r="M16" s="34"/>
    </row>
    <row r="17" spans="1:13" ht="19.75" customHeight="1" x14ac:dyDescent="0.25">
      <c r="A17" s="30"/>
      <c r="B17" s="38"/>
      <c r="C17" s="23"/>
      <c r="D17" s="35"/>
      <c r="E17" s="25"/>
      <c r="F17" s="25"/>
      <c r="G17" s="36"/>
      <c r="H17" s="22"/>
      <c r="I17" s="28"/>
      <c r="J17" s="32"/>
      <c r="K17" s="32"/>
      <c r="L17" s="32"/>
      <c r="M17" s="34"/>
    </row>
    <row r="18" spans="1:13" ht="19.75" customHeight="1" x14ac:dyDescent="0.3">
      <c r="A18" s="41" t="s">
        <v>45</v>
      </c>
      <c r="B18" s="45"/>
      <c r="C18" s="28"/>
      <c r="D18" s="25"/>
      <c r="G18" s="29"/>
      <c r="H18" s="42" t="s">
        <v>47</v>
      </c>
      <c r="I18" s="26"/>
      <c r="J18" s="27"/>
      <c r="K18" s="27"/>
      <c r="L18" s="27"/>
      <c r="M18" s="14"/>
    </row>
    <row r="19" spans="1:13" ht="19.75" customHeight="1" x14ac:dyDescent="0.25">
      <c r="A19" s="37" t="s">
        <v>3</v>
      </c>
      <c r="B19" s="23"/>
      <c r="C19" s="19"/>
      <c r="D19" s="19"/>
      <c r="E19" s="23" t="s">
        <v>5</v>
      </c>
      <c r="F19" s="19"/>
      <c r="G19" s="24"/>
      <c r="H19" s="93" t="s">
        <v>48</v>
      </c>
      <c r="I19" s="94"/>
      <c r="J19" s="94"/>
      <c r="K19" s="94"/>
      <c r="L19" s="78"/>
      <c r="M19" s="90"/>
    </row>
    <row r="20" spans="1:13" ht="19.75" customHeight="1" x14ac:dyDescent="0.25">
      <c r="A20" s="31" t="s">
        <v>46</v>
      </c>
      <c r="B20" s="28"/>
      <c r="C20" s="32"/>
      <c r="D20" s="19"/>
      <c r="E20" s="28" t="s">
        <v>7</v>
      </c>
      <c r="F20" s="32"/>
      <c r="G20" s="24"/>
      <c r="H20" s="33" t="s">
        <v>49</v>
      </c>
      <c r="I20" s="32"/>
      <c r="J20" s="32"/>
      <c r="K20" s="32"/>
      <c r="L20" s="78"/>
      <c r="M20" s="90"/>
    </row>
    <row r="21" spans="1:13" ht="19.75" customHeight="1" x14ac:dyDescent="0.25">
      <c r="A21" s="37" t="s">
        <v>4</v>
      </c>
      <c r="B21" s="23"/>
      <c r="C21" s="35"/>
      <c r="D21" s="1"/>
      <c r="E21" s="23" t="s">
        <v>6</v>
      </c>
      <c r="F21" s="19"/>
      <c r="H21" s="93" t="s">
        <v>50</v>
      </c>
      <c r="I21" s="94"/>
      <c r="J21" s="94"/>
      <c r="K21" s="94"/>
      <c r="L21" s="78"/>
      <c r="M21" s="90"/>
    </row>
    <row r="22" spans="1:13" ht="19.75" customHeight="1" x14ac:dyDescent="0.25">
      <c r="A22" s="114"/>
      <c r="B22" s="115"/>
      <c r="C22" s="115"/>
      <c r="D22" s="94"/>
      <c r="E22" s="94"/>
      <c r="F22" s="94"/>
      <c r="G22" s="113"/>
      <c r="H22" s="94" t="s">
        <v>11</v>
      </c>
      <c r="I22" s="94"/>
      <c r="J22" s="94"/>
      <c r="K22" s="94"/>
      <c r="L22" s="78"/>
      <c r="M22" s="90"/>
    </row>
    <row r="23" spans="1:13" ht="19.75" customHeight="1" x14ac:dyDescent="0.25">
      <c r="A23" s="1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ht="19.75" customHeight="1" x14ac:dyDescent="0.3">
      <c r="A24" s="56" t="s">
        <v>57</v>
      </c>
      <c r="B24" s="57"/>
      <c r="C24" s="57"/>
      <c r="D24" s="57"/>
      <c r="E24" s="57" t="s">
        <v>1</v>
      </c>
      <c r="F24" s="57"/>
      <c r="G24" s="57"/>
      <c r="H24" s="57"/>
      <c r="I24" s="76" t="s">
        <v>58</v>
      </c>
      <c r="J24" s="76"/>
      <c r="K24" s="76"/>
      <c r="L24" s="76"/>
      <c r="M24" s="77"/>
    </row>
    <row r="25" spans="1:13" ht="19.75" customHeight="1" x14ac:dyDescent="0.3">
      <c r="A25" s="73" t="s">
        <v>55</v>
      </c>
      <c r="B25" s="63"/>
      <c r="C25" s="63"/>
      <c r="D25" s="64"/>
      <c r="E25" s="62"/>
      <c r="F25" s="63"/>
      <c r="G25" s="63"/>
      <c r="H25" s="64"/>
      <c r="I25" s="60"/>
      <c r="J25" s="50"/>
      <c r="K25" s="50"/>
      <c r="L25" s="50"/>
      <c r="M25" s="61"/>
    </row>
    <row r="26" spans="1:13" ht="19.75" customHeight="1" x14ac:dyDescent="0.3">
      <c r="A26" s="73" t="s">
        <v>56</v>
      </c>
      <c r="B26" s="63"/>
      <c r="C26" s="63"/>
      <c r="D26" s="64"/>
      <c r="E26" s="62"/>
      <c r="F26" s="63"/>
      <c r="G26" s="63"/>
      <c r="H26" s="64"/>
      <c r="I26" s="58"/>
      <c r="J26" s="49"/>
      <c r="K26" s="49"/>
      <c r="L26" s="49"/>
      <c r="M26" s="59"/>
    </row>
    <row r="27" spans="1:13" ht="19.75" customHeight="1" x14ac:dyDescent="0.3">
      <c r="A27" s="74"/>
      <c r="B27" s="65"/>
      <c r="C27" s="65"/>
      <c r="D27" s="65"/>
      <c r="E27" s="65"/>
      <c r="F27" s="65"/>
      <c r="G27" s="65"/>
      <c r="H27" s="65"/>
      <c r="I27" s="66"/>
      <c r="J27" s="66"/>
      <c r="K27" s="66"/>
      <c r="L27" s="66"/>
      <c r="M27" s="67"/>
    </row>
    <row r="28" spans="1:13" ht="19.75" customHeight="1" x14ac:dyDescent="0.3">
      <c r="A28" s="56" t="s">
        <v>59</v>
      </c>
      <c r="B28" s="57"/>
      <c r="C28" s="57"/>
      <c r="D28" s="57"/>
      <c r="E28" s="57" t="s">
        <v>1</v>
      </c>
      <c r="F28" s="57"/>
      <c r="G28" s="57"/>
      <c r="H28" s="57"/>
      <c r="I28" s="76" t="s">
        <v>58</v>
      </c>
      <c r="J28" s="76"/>
      <c r="K28" s="76"/>
      <c r="L28" s="76"/>
      <c r="M28" s="77"/>
    </row>
    <row r="29" spans="1:13" ht="19.75" customHeight="1" x14ac:dyDescent="0.3">
      <c r="A29" s="75" t="s">
        <v>17</v>
      </c>
      <c r="B29" s="57"/>
      <c r="C29" s="57"/>
      <c r="D29" s="69"/>
      <c r="E29" s="70"/>
      <c r="F29" s="57"/>
      <c r="G29" s="57"/>
      <c r="H29" s="69"/>
      <c r="I29" s="71"/>
      <c r="J29" s="68"/>
      <c r="K29" s="68"/>
      <c r="L29" s="68"/>
      <c r="M29" s="72"/>
    </row>
    <row r="30" spans="1:13" ht="19.75" customHeight="1" x14ac:dyDescent="0.3">
      <c r="A30" s="73" t="s">
        <v>27</v>
      </c>
      <c r="B30" s="63"/>
      <c r="C30" s="63"/>
      <c r="D30" s="64"/>
      <c r="E30" s="62"/>
      <c r="F30" s="63"/>
      <c r="G30" s="63"/>
      <c r="H30" s="64"/>
      <c r="I30" s="60"/>
      <c r="J30" s="50"/>
      <c r="K30" s="50"/>
      <c r="L30" s="50"/>
      <c r="M30" s="61"/>
    </row>
    <row r="31" spans="1:13" ht="19.75" customHeight="1" x14ac:dyDescent="0.3">
      <c r="A31" s="73" t="s">
        <v>10</v>
      </c>
      <c r="B31" s="63"/>
      <c r="C31" s="63"/>
      <c r="D31" s="64"/>
      <c r="E31" s="62"/>
      <c r="F31" s="63"/>
      <c r="G31" s="63"/>
      <c r="H31" s="64"/>
      <c r="I31" s="60"/>
      <c r="J31" s="50"/>
      <c r="K31" s="50"/>
      <c r="L31" s="50"/>
      <c r="M31" s="61"/>
    </row>
    <row r="32" spans="1:13" ht="19.75" customHeight="1" x14ac:dyDescent="0.3">
      <c r="A32" s="5" t="s">
        <v>64</v>
      </c>
      <c r="B32" s="63"/>
      <c r="C32" s="63"/>
      <c r="D32" s="64"/>
      <c r="E32" s="62"/>
      <c r="F32" s="63"/>
      <c r="G32" s="63"/>
      <c r="H32" s="64"/>
      <c r="I32" s="60"/>
      <c r="J32" s="50"/>
      <c r="K32" s="50"/>
      <c r="L32" s="50"/>
      <c r="M32" s="61"/>
    </row>
    <row r="33" spans="1:13" ht="19.75" customHeight="1" x14ac:dyDescent="0.3">
      <c r="A33" s="74"/>
      <c r="B33" s="65"/>
      <c r="C33" s="65"/>
      <c r="D33" s="65"/>
      <c r="E33" s="65"/>
      <c r="F33" s="65"/>
      <c r="G33" s="65"/>
      <c r="H33" s="65"/>
      <c r="I33" s="66"/>
      <c r="J33" s="66"/>
      <c r="K33" s="66"/>
      <c r="L33" s="66"/>
      <c r="M33" s="67"/>
    </row>
    <row r="34" spans="1:13" ht="19.75" customHeight="1" x14ac:dyDescent="0.3">
      <c r="A34" s="56" t="s">
        <v>60</v>
      </c>
      <c r="B34" s="57"/>
      <c r="C34" s="57"/>
      <c r="D34" s="57"/>
      <c r="E34" s="57" t="s">
        <v>1</v>
      </c>
      <c r="F34" s="57"/>
      <c r="G34" s="57"/>
      <c r="H34" s="57"/>
      <c r="I34" s="76" t="s">
        <v>58</v>
      </c>
      <c r="J34" s="76"/>
      <c r="K34" s="76"/>
      <c r="L34" s="76"/>
      <c r="M34" s="77"/>
    </row>
    <row r="35" spans="1:13" ht="19.75" customHeight="1" x14ac:dyDescent="0.3">
      <c r="A35" s="73" t="s">
        <v>61</v>
      </c>
      <c r="B35" s="63"/>
      <c r="C35" s="63"/>
      <c r="D35" s="64"/>
      <c r="E35" s="62"/>
      <c r="F35" s="63"/>
      <c r="G35" s="63"/>
      <c r="H35" s="64"/>
      <c r="I35" s="60"/>
      <c r="J35" s="50"/>
      <c r="K35" s="50"/>
      <c r="L35" s="50"/>
      <c r="M35" s="61"/>
    </row>
    <row r="36" spans="1:13" ht="19.75" customHeight="1" x14ac:dyDescent="0.3">
      <c r="A36" s="73" t="s">
        <v>62</v>
      </c>
      <c r="B36" s="63"/>
      <c r="C36" s="63"/>
      <c r="D36" s="64"/>
      <c r="E36" s="62"/>
      <c r="F36" s="63"/>
      <c r="G36" s="63"/>
      <c r="H36" s="64"/>
      <c r="I36" s="60"/>
      <c r="J36" s="50"/>
      <c r="K36" s="50"/>
      <c r="L36" s="50"/>
      <c r="M36" s="61"/>
    </row>
    <row r="37" spans="1:13" ht="19.75" customHeight="1" x14ac:dyDescent="0.3">
      <c r="A37" s="73" t="s">
        <v>65</v>
      </c>
      <c r="B37" s="63"/>
      <c r="C37" s="63"/>
      <c r="D37" s="64"/>
      <c r="E37" s="62"/>
      <c r="F37" s="63"/>
      <c r="G37" s="63"/>
      <c r="H37" s="64"/>
      <c r="I37" s="60"/>
      <c r="J37" s="50"/>
      <c r="K37" s="50"/>
      <c r="L37" s="50"/>
      <c r="M37" s="61"/>
    </row>
    <row r="38" spans="1:13" ht="19.75" customHeight="1" x14ac:dyDescent="0.3">
      <c r="A38" s="73" t="s">
        <v>63</v>
      </c>
      <c r="B38" s="63"/>
      <c r="C38" s="63"/>
      <c r="D38" s="64"/>
      <c r="E38" s="62"/>
      <c r="F38" s="63"/>
      <c r="G38" s="63"/>
      <c r="H38" s="64"/>
      <c r="I38" s="60"/>
      <c r="J38" s="50"/>
      <c r="K38" s="50"/>
      <c r="L38" s="50"/>
      <c r="M38" s="61"/>
    </row>
    <row r="39" spans="1:13" ht="15.75" customHeight="1" x14ac:dyDescent="0.3">
      <c r="A39" s="116" t="s">
        <v>16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8"/>
    </row>
    <row r="40" spans="1:13" ht="29.25" customHeight="1" x14ac:dyDescent="0.3">
      <c r="A40" s="2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21"/>
    </row>
    <row r="41" spans="1:13" ht="13" x14ac:dyDescent="0.3">
      <c r="A41" s="8" t="s">
        <v>12</v>
      </c>
      <c r="B41" s="47"/>
      <c r="M41" s="6"/>
    </row>
    <row r="42" spans="1:13" x14ac:dyDescent="0.25">
      <c r="A42" s="108" t="s">
        <v>51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10"/>
    </row>
    <row r="43" spans="1:13" ht="13.5" thickBot="1" x14ac:dyDescent="0.35">
      <c r="A43" s="16" t="s">
        <v>13</v>
      </c>
      <c r="B43" s="3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</row>
    <row r="44" spans="1:13" ht="13" customHeight="1" x14ac:dyDescent="0.25">
      <c r="A44" s="86" t="s">
        <v>15</v>
      </c>
      <c r="B44" s="87"/>
      <c r="C44" s="80"/>
      <c r="D44" s="81"/>
      <c r="E44" s="81"/>
      <c r="F44" s="81"/>
      <c r="G44" s="81"/>
      <c r="H44" s="81"/>
      <c r="I44" s="81"/>
      <c r="J44" s="81"/>
      <c r="K44" s="81"/>
      <c r="L44" s="81"/>
      <c r="M44" s="82"/>
    </row>
    <row r="45" spans="1:13" ht="13" thickBot="1" x14ac:dyDescent="0.3">
      <c r="A45" s="88"/>
      <c r="B45" s="89"/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5"/>
    </row>
    <row r="46" spans="1:13" x14ac:dyDescent="0.25">
      <c r="A46" s="5"/>
      <c r="M46" s="6"/>
    </row>
    <row r="47" spans="1:13" x14ac:dyDescent="0.25">
      <c r="A47" s="5"/>
      <c r="H47" s="54" t="s">
        <v>14</v>
      </c>
      <c r="I47" s="18"/>
      <c r="M47" s="6"/>
    </row>
    <row r="48" spans="1:13" x14ac:dyDescent="0.25">
      <c r="A48" s="5"/>
      <c r="M48" s="6"/>
    </row>
    <row r="49" spans="1:13" x14ac:dyDescent="0.25">
      <c r="A49" s="5"/>
      <c r="H49" s="52" t="s">
        <v>32</v>
      </c>
      <c r="I49" s="18"/>
      <c r="K49" s="52" t="s">
        <v>33</v>
      </c>
      <c r="L49" s="18"/>
      <c r="M49" s="6"/>
    </row>
    <row r="50" spans="1:13" x14ac:dyDescent="0.25">
      <c r="A50" s="5"/>
      <c r="M50" s="6"/>
    </row>
    <row r="51" spans="1:13" x14ac:dyDescent="0.25">
      <c r="A51" s="5"/>
      <c r="H51" s="53" t="s">
        <v>34</v>
      </c>
      <c r="I51" s="18"/>
      <c r="K51" s="54" t="s">
        <v>35</v>
      </c>
      <c r="L51" s="18"/>
      <c r="M51" s="6"/>
    </row>
    <row r="52" spans="1:13" x14ac:dyDescent="0.25">
      <c r="A52" s="5"/>
      <c r="M52" s="6"/>
    </row>
    <row r="53" spans="1:13" x14ac:dyDescent="0.25">
      <c r="A53" s="5"/>
      <c r="M53" s="6"/>
    </row>
    <row r="54" spans="1:13" x14ac:dyDescent="0.25">
      <c r="A54" s="5"/>
      <c r="C54" s="111"/>
      <c r="D54" s="111"/>
      <c r="G54" s="51"/>
      <c r="H54" s="111"/>
      <c r="I54" s="111"/>
      <c r="J54" s="111"/>
      <c r="K54" s="111"/>
      <c r="L54" s="111"/>
      <c r="M54" s="112"/>
    </row>
    <row r="55" spans="1:13" x14ac:dyDescent="0.25">
      <c r="A55" s="5"/>
      <c r="J55" t="s">
        <v>31</v>
      </c>
      <c r="M55" s="6"/>
    </row>
    <row r="56" spans="1:13" x14ac:dyDescent="0.25">
      <c r="A56" s="5"/>
      <c r="E56" s="55"/>
      <c r="F56" s="55"/>
      <c r="G56" s="55"/>
      <c r="K56" s="7" t="s">
        <v>52</v>
      </c>
      <c r="L56" s="7"/>
      <c r="M56" s="6"/>
    </row>
    <row r="57" spans="1:13" x14ac:dyDescent="0.25">
      <c r="A57" s="5"/>
      <c r="E57" s="55"/>
      <c r="F57" s="55"/>
      <c r="G57" s="55"/>
      <c r="M57" s="6"/>
    </row>
    <row r="58" spans="1:13" x14ac:dyDescent="0.25">
      <c r="A58" s="5"/>
      <c r="E58" s="55"/>
      <c r="F58" s="55"/>
      <c r="G58" s="55"/>
      <c r="M58" s="6"/>
    </row>
    <row r="59" spans="1:13" x14ac:dyDescent="0.25">
      <c r="A59" s="5"/>
      <c r="M59" s="6"/>
    </row>
    <row r="60" spans="1:13" ht="13" thickBot="1" x14ac:dyDescent="0.3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</sheetData>
  <mergeCells count="32">
    <mergeCell ref="A8:M8"/>
    <mergeCell ref="A3:M3"/>
    <mergeCell ref="A4:M4"/>
    <mergeCell ref="A5:M5"/>
    <mergeCell ref="A6:M6"/>
    <mergeCell ref="A7:M7"/>
    <mergeCell ref="H21:K21"/>
    <mergeCell ref="L21:M21"/>
    <mergeCell ref="A9:M9"/>
    <mergeCell ref="A10:M10"/>
    <mergeCell ref="A13:B13"/>
    <mergeCell ref="I13:K13"/>
    <mergeCell ref="A14:B14"/>
    <mergeCell ref="I14:K14"/>
    <mergeCell ref="A15:B15"/>
    <mergeCell ref="I15:K15"/>
    <mergeCell ref="H19:K19"/>
    <mergeCell ref="L19:M19"/>
    <mergeCell ref="L20:M20"/>
    <mergeCell ref="C54:D54"/>
    <mergeCell ref="H54:M54"/>
    <mergeCell ref="A22:C22"/>
    <mergeCell ref="D22:G22"/>
    <mergeCell ref="H22:K22"/>
    <mergeCell ref="L22:M22"/>
    <mergeCell ref="I24:M24"/>
    <mergeCell ref="I28:M28"/>
    <mergeCell ref="I34:M34"/>
    <mergeCell ref="A39:M39"/>
    <mergeCell ref="A42:M42"/>
    <mergeCell ref="A44:B45"/>
    <mergeCell ref="C44:M45"/>
  </mergeCells>
  <conditionalFormatting sqref="H47">
    <cfRule type="expression" dxfId="1" priority="2">
      <formula>#REF!=0</formula>
    </cfRule>
  </conditionalFormatting>
  <conditionalFormatting sqref="I47">
    <cfRule type="expression" dxfId="0" priority="1">
      <formula>#REF!=0</formula>
    </cfRule>
  </conditionalFormatting>
  <pageMargins left="0.55118110236220474" right="0.39370078740157483" top="0.39370078740157483" bottom="0.74803149606299213" header="0" footer="0.78740157480314965"/>
  <pageSetup paperSize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[Est - IDS] Ortega Padilla, Emil Alejandro</cp:lastModifiedBy>
  <cp:lastPrinted>2025-10-14T21:39:07Z</cp:lastPrinted>
  <dcterms:created xsi:type="dcterms:W3CDTF">2007-09-17T17:17:28Z</dcterms:created>
  <dcterms:modified xsi:type="dcterms:W3CDTF">2025-10-14T22:03:24Z</dcterms:modified>
</cp:coreProperties>
</file>