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6840" tabRatio="600" firstSheet="0" activeTab="1" autoFilterDateGrouping="1"/>
  </bookViews>
  <sheets>
    <sheet xmlns:r="http://schemas.openxmlformats.org/officeDocument/2006/relationships" name="Days" sheetId="1" state="visible" r:id="rId1"/>
    <sheet xmlns:r="http://schemas.openxmlformats.org/officeDocument/2006/relationships" name="Stats" sheetId="2" state="visible" r:id="rId2"/>
    <sheet xmlns:r="http://schemas.openxmlformats.org/officeDocument/2006/relationships" name="Teams" sheetId="3" state="visible" r:id="rId3"/>
    <sheet xmlns:r="http://schemas.openxmlformats.org/officeDocument/2006/relationships" name="2023 Stats" sheetId="4" state="visible" r:id="rId4"/>
    <sheet xmlns:r="http://schemas.openxmlformats.org/officeDocument/2006/relationships" name="2024 Stats" sheetId="5" state="visible" r:id="rId5"/>
    <sheet xmlns:r="http://schemas.openxmlformats.org/officeDocument/2006/relationships" name="2025 Stats" sheetId="6" state="visible" r:id="rId6"/>
    <sheet xmlns:r="http://schemas.openxmlformats.org/officeDocument/2006/relationships" name="2026 Stats" sheetId="7" state="visible" r:id="rId7"/>
  </sheets>
  <definedNames>
    <definedName name="_xlnm._FilterDatabase" localSheetId="1" hidden="1">'Stats'!$A$1:$T$11</definedName>
    <definedName name="_xlnm._FilterDatabase" localSheetId="3" hidden="1">'2023 Stats'!$A$1:$T$11</definedName>
    <definedName name="_xlnm._FilterDatabase" localSheetId="4" hidden="1">'2024 Stats'!$A$1:$T$11</definedName>
    <definedName name="_xlnm._FilterDatabase" localSheetId="5" hidden="1">'2025 Stats'!$A$1:$T$11</definedName>
    <definedName name="_xlnm._FilterDatabase" localSheetId="6" hidden="1">'2026 Stats'!$A$1:$T$7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\-d"/>
    <numFmt numFmtId="166" formatCode="m/d/yyyy;@"/>
  </numFmts>
  <fonts count="10">
    <font>
      <name val="Calibri"/>
      <color theme="1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</font>
    <font>
      <name val="Calibri"/>
      <family val="2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theme="1"/>
      <sz val="44"/>
    </font>
    <font>
      <name val="Calibri"/>
      <family val="2"/>
      <color theme="1"/>
      <sz val="12"/>
      <scheme val="minor"/>
    </font>
    <font>
      <name val="Calibri"/>
      <family val="2"/>
      <b val="1"/>
      <sz val="12"/>
    </font>
    <font>
      <name val="Calibri"/>
      <family val="2"/>
      <b val="1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0" fillId="0" borderId="4"/>
    <xf numFmtId="9" fontId="6" fillId="0" borderId="4"/>
  </cellStyleXfs>
  <cellXfs count="10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49" fontId="1" fillId="0" borderId="1" pivotButton="0" quotePrefix="0" xfId="0"/>
    <xf numFmtId="49" fontId="1" fillId="2" borderId="2" applyAlignment="1" pivotButton="0" quotePrefix="0" xfId="0">
      <alignment horizontal="center"/>
    </xf>
    <xf numFmtId="49" fontId="1" fillId="3" borderId="2" applyAlignment="1" pivotButton="0" quotePrefix="0" xfId="0">
      <alignment horizontal="center"/>
    </xf>
    <xf numFmtId="49" fontId="1" fillId="0" borderId="1" applyAlignment="1" pivotButton="0" quotePrefix="0" xfId="0">
      <alignment horizontal="center"/>
    </xf>
    <xf numFmtId="49" fontId="1" fillId="3" borderId="3" applyAlignment="1" pivotButton="0" quotePrefix="0" xfId="0">
      <alignment horizontal="center"/>
    </xf>
    <xf numFmtId="49" fontId="1" fillId="0" borderId="0" pivotButton="0" quotePrefix="0" xfId="0"/>
    <xf numFmtId="49" fontId="1" fillId="2" borderId="4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3" borderId="5" applyAlignment="1" pivotButton="0" quotePrefix="0" xfId="0">
      <alignment horizontal="center"/>
    </xf>
    <xf numFmtId="49" fontId="1" fillId="3" borderId="4" applyAlignment="1" pivotButton="0" quotePrefix="0" xfId="0">
      <alignment horizontal="center"/>
    </xf>
    <xf numFmtId="49" fontId="1" fillId="2" borderId="5" applyAlignment="1" pivotButton="0" quotePrefix="0" xfId="0">
      <alignment horizontal="center"/>
    </xf>
    <xf numFmtId="49" fontId="1" fillId="0" borderId="6" applyAlignment="1" pivotButton="0" quotePrefix="0" xfId="0">
      <alignment horizontal="center"/>
    </xf>
    <xf numFmtId="49" fontId="1" fillId="0" borderId="7" pivotButton="0" quotePrefix="0" xfId="0"/>
    <xf numFmtId="49" fontId="1" fillId="3" borderId="8" applyAlignment="1" pivotButton="0" quotePrefix="0" xfId="0">
      <alignment horizontal="center"/>
    </xf>
    <xf numFmtId="49" fontId="1" fillId="2" borderId="8" applyAlignment="1" pivotButton="0" quotePrefix="0" xfId="0">
      <alignment horizontal="center"/>
    </xf>
    <xf numFmtId="49" fontId="1" fillId="2" borderId="9" applyAlignment="1" pivotButton="0" quotePrefix="0" xfId="0">
      <alignment horizontal="center"/>
    </xf>
    <xf numFmtId="10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top"/>
    </xf>
    <xf numFmtId="0" fontId="2" fillId="0" borderId="0" pivotButton="0" quotePrefix="0" xfId="0"/>
    <xf numFmtId="0" fontId="3" fillId="0" borderId="10" applyAlignment="1" pivotButton="0" quotePrefix="0" xfId="0">
      <alignment horizontal="right"/>
    </xf>
    <xf numFmtId="164" fontId="1" fillId="0" borderId="0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9" fontId="3" fillId="0" borderId="0" applyAlignment="1" pivotButton="0" quotePrefix="0" xfId="0">
      <alignment horizontal="left"/>
    </xf>
    <xf numFmtId="0" fontId="3" fillId="0" borderId="12" applyAlignment="1" pivotButton="0" quotePrefix="0" xfId="0">
      <alignment horizontal="right"/>
    </xf>
    <xf numFmtId="0" fontId="3" fillId="0" borderId="12" applyAlignment="1" pivotButton="0" quotePrefix="0" xfId="0">
      <alignment horizontal="left"/>
    </xf>
    <xf numFmtId="0" fontId="1" fillId="0" borderId="6" applyAlignment="1" pivotButton="0" quotePrefix="0" xfId="0">
      <alignment horizontal="center"/>
    </xf>
    <xf numFmtId="0" fontId="3" fillId="0" borderId="6" applyAlignment="1" pivotButton="0" quotePrefix="0" xfId="0">
      <alignment horizontal="left"/>
    </xf>
    <xf numFmtId="0" fontId="1" fillId="0" borderId="12" applyAlignment="1" pivotButton="0" quotePrefix="0" xfId="0">
      <alignment horizontal="right"/>
    </xf>
    <xf numFmtId="9" fontId="1" fillId="0" borderId="0" applyAlignment="1" pivotButton="0" quotePrefix="0" xfId="0">
      <alignment horizontal="center"/>
    </xf>
    <xf numFmtId="0" fontId="1" fillId="0" borderId="12" applyAlignment="1" pivotButton="0" quotePrefix="0" xfId="0">
      <alignment horizontal="left"/>
    </xf>
    <xf numFmtId="0" fontId="3" fillId="0" borderId="13" applyAlignment="1" pivotButton="0" quotePrefix="0" xfId="0">
      <alignment horizontal="right"/>
    </xf>
    <xf numFmtId="0" fontId="1" fillId="0" borderId="7" applyAlignment="1" pivotButton="0" quotePrefix="0" xfId="0">
      <alignment horizontal="center"/>
    </xf>
    <xf numFmtId="164" fontId="1" fillId="0" borderId="7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13" pivotButton="0" quotePrefix="0" xfId="0"/>
    <xf numFmtId="0" fontId="3" fillId="0" borderId="0" applyAlignment="1" pivotButton="0" quotePrefix="0" xfId="0">
      <alignment horizontal="right"/>
    </xf>
    <xf numFmtId="9" fontId="1" fillId="0" borderId="0" pivotButton="0" quotePrefix="0" xfId="0"/>
    <xf numFmtId="0" fontId="1" fillId="0" borderId="0" applyAlignment="1" pivotButton="0" quotePrefix="0" xfId="0">
      <alignment horizontal="right"/>
    </xf>
    <xf numFmtId="49" fontId="1" fillId="0" borderId="10" applyAlignment="1" pivotButton="0" quotePrefix="0" xfId="0">
      <alignment horizontal="center"/>
    </xf>
    <xf numFmtId="0" fontId="4" fillId="0" borderId="0" pivotButton="0" quotePrefix="0" xfId="0"/>
    <xf numFmtId="0" fontId="1" fillId="0" borderId="12" pivotButton="0" quotePrefix="0" xfId="0"/>
    <xf numFmtId="0" fontId="3" fillId="0" borderId="13" applyAlignment="1" pivotButton="0" quotePrefix="0" xfId="0">
      <alignment horizontal="left"/>
    </xf>
    <xf numFmtId="165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166" fontId="1" fillId="0" borderId="7" applyAlignment="1" pivotButton="0" quotePrefix="0" xfId="0">
      <alignment horizontal="right"/>
    </xf>
    <xf numFmtId="166" fontId="0" fillId="0" borderId="0" pivotButton="0" quotePrefix="0" xfId="0"/>
    <xf numFmtId="166" fontId="1" fillId="0" borderId="0" pivotButton="0" quotePrefix="0" xfId="0"/>
    <xf numFmtId="49" fontId="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49" fontId="1" fillId="0" borderId="4" applyAlignment="1" pivotButton="0" quotePrefix="0" xfId="0">
      <alignment horizontal="center"/>
    </xf>
    <xf numFmtId="49" fontId="1" fillId="0" borderId="16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164" fontId="1" fillId="4" borderId="17" pivotButton="0" quotePrefix="0" xfId="0"/>
    <xf numFmtId="164" fontId="1" fillId="0" borderId="18" pivotButton="0" quotePrefix="0" xfId="0"/>
    <xf numFmtId="9" fontId="1" fillId="0" borderId="19" pivotButton="0" quotePrefix="0" xfId="0"/>
    <xf numFmtId="164" fontId="1" fillId="0" borderId="20" pivotButton="0" quotePrefix="0" xfId="0"/>
    <xf numFmtId="164" fontId="1" fillId="4" borderId="4" pivotButton="0" quotePrefix="0" xfId="0"/>
    <xf numFmtId="164" fontId="1" fillId="0" borderId="4" pivotButton="0" quotePrefix="0" xfId="0"/>
    <xf numFmtId="9" fontId="1" fillId="0" borderId="21" pivotButton="0" quotePrefix="0" xfId="0"/>
    <xf numFmtId="49" fontId="1" fillId="0" borderId="15" applyAlignment="1" pivotButton="0" quotePrefix="0" xfId="0">
      <alignment horizontal="center"/>
    </xf>
    <xf numFmtId="9" fontId="0" fillId="0" borderId="0" pivotButton="0" quotePrefix="0" xfId="1"/>
    <xf numFmtId="9" fontId="6" fillId="0" borderId="24" pivotButton="0" quotePrefix="0" xfId="1"/>
    <xf numFmtId="9" fontId="6" fillId="0" borderId="22" pivotButton="0" quotePrefix="0" xfId="1"/>
    <xf numFmtId="9" fontId="6" fillId="7" borderId="22" pivotButton="0" quotePrefix="0" xfId="1"/>
    <xf numFmtId="0" fontId="1" fillId="0" borderId="4" applyAlignment="1" pivotButton="0" quotePrefix="0" xfId="0">
      <alignment horizontal="center"/>
    </xf>
    <xf numFmtId="164" fontId="1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right"/>
    </xf>
    <xf numFmtId="0" fontId="1" fillId="0" borderId="4" pivotButton="0" quotePrefix="0" xfId="0"/>
    <xf numFmtId="0" fontId="3" fillId="0" borderId="22" applyAlignment="1" pivotButton="0" quotePrefix="0" xfId="0">
      <alignment horizontal="right"/>
    </xf>
    <xf numFmtId="0" fontId="1" fillId="0" borderId="25" applyAlignment="1" pivotButton="0" quotePrefix="0" xfId="0">
      <alignment horizontal="center"/>
    </xf>
    <xf numFmtId="9" fontId="1" fillId="0" borderId="22" applyAlignment="1" pivotButton="0" quotePrefix="0" xfId="0">
      <alignment horizontal="center"/>
    </xf>
    <xf numFmtId="0" fontId="1" fillId="0" borderId="22" applyAlignment="1" pivotButton="0" quotePrefix="0" xfId="0">
      <alignment horizontal="center"/>
    </xf>
    <xf numFmtId="0" fontId="3" fillId="0" borderId="4" applyAlignment="1" pivotButton="0" quotePrefix="0" xfId="0">
      <alignment horizontal="left"/>
    </xf>
    <xf numFmtId="9" fontId="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0" fontId="1" fillId="0" borderId="4" applyAlignment="1" pivotButton="0" quotePrefix="0" xfId="0">
      <alignment horizontal="right"/>
    </xf>
    <xf numFmtId="0" fontId="1" fillId="0" borderId="23" pivotButton="0" quotePrefix="0" xfId="0"/>
    <xf numFmtId="164" fontId="1" fillId="0" borderId="22" applyAlignment="1" pivotButton="0" quotePrefix="0" xfId="0">
      <alignment horizontal="center"/>
    </xf>
    <xf numFmtId="0" fontId="3" fillId="0" borderId="25" applyAlignment="1" pivotButton="0" quotePrefix="0" xfId="0">
      <alignment horizontal="left"/>
    </xf>
    <xf numFmtId="9" fontId="3" fillId="0" borderId="20" applyAlignment="1" pivotButton="0" quotePrefix="0" xfId="0">
      <alignment horizontal="left"/>
    </xf>
    <xf numFmtId="49" fontId="7" fillId="0" borderId="26" applyAlignment="1" pivotButton="0" quotePrefix="0" xfId="0">
      <alignment horizontal="center" vertical="top"/>
    </xf>
    <xf numFmtId="49" fontId="7" fillId="2" borderId="26" applyAlignment="1" pivotButton="0" quotePrefix="0" xfId="0">
      <alignment horizontal="center" vertical="top"/>
    </xf>
    <xf numFmtId="49" fontId="7" fillId="3" borderId="26" applyAlignment="1" pivotButton="0" quotePrefix="0" xfId="0">
      <alignment horizontal="center" vertical="top"/>
    </xf>
    <xf numFmtId="166" fontId="1" fillId="0" borderId="22" pivotButton="0" quotePrefix="0" xfId="0"/>
    <xf numFmtId="49" fontId="1" fillId="0" borderId="22" pivotButton="0" quotePrefix="0" xfId="0"/>
    <xf numFmtId="49" fontId="1" fillId="5" borderId="22" applyAlignment="1" pivotButton="0" quotePrefix="0" xfId="0">
      <alignment horizontal="center"/>
    </xf>
    <xf numFmtId="49" fontId="1" fillId="6" borderId="22" applyAlignment="1" pivotButton="0" quotePrefix="0" xfId="0">
      <alignment horizontal="center"/>
    </xf>
    <xf numFmtId="49" fontId="1" fillId="0" borderId="22" applyAlignment="1" pivotButton="0" quotePrefix="0" xfId="0">
      <alignment horizontal="center"/>
    </xf>
    <xf numFmtId="0" fontId="8" fillId="0" borderId="27" applyAlignment="1" pivotButton="0" quotePrefix="0" xfId="0">
      <alignment horizontal="center" vertical="top"/>
    </xf>
    <xf numFmtId="49" fontId="8" fillId="0" borderId="27" applyAlignment="1" pivotButton="0" quotePrefix="0" xfId="0">
      <alignment horizontal="center" vertical="top"/>
    </xf>
    <xf numFmtId="0" fontId="5" fillId="0" borderId="4" applyAlignment="1" pivotButton="0" quotePrefix="0" xfId="0">
      <alignment horizontal="center"/>
    </xf>
    <xf numFmtId="0" fontId="0" fillId="0" borderId="0" pivotButton="0" quotePrefix="0" xfId="0"/>
    <xf numFmtId="0" fontId="3" fillId="0" borderId="28" applyAlignment="1" pivotButton="0" quotePrefix="0" xfId="0">
      <alignment horizontal="right"/>
    </xf>
    <xf numFmtId="165" fontId="1" fillId="0" borderId="22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3" fillId="0" borderId="28" applyAlignment="1" pivotButton="0" quotePrefix="0" xfId="0">
      <alignment horizontal="left"/>
    </xf>
    <xf numFmtId="0" fontId="9" fillId="0" borderId="29" applyAlignment="1" pivotButton="0" quotePrefix="0" xfId="0">
      <alignment horizontal="center" vertical="top"/>
    </xf>
    <xf numFmtId="49" fontId="9" fillId="0" borderId="29" applyAlignment="1" pivotButton="0" quotePrefix="0" xfId="0">
      <alignment horizontal="center" vertical="top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Stats!$C$2:$C$12</f>
              <numCache>
                <formatCode>0.0%</formatCode>
                <ptCount val="11"/>
                <pt idx="0">
                  <v>0.3636</v>
                </pt>
                <pt idx="1">
                  <v>0.55</v>
                </pt>
                <pt idx="2">
                  <v>0.6667</v>
                </pt>
                <pt idx="3">
                  <v>0.4737</v>
                </pt>
                <pt idx="4">
                  <v>0</v>
                </pt>
                <pt idx="5">
                  <v>0.4118</v>
                </pt>
                <pt idx="6">
                  <v>0.4762</v>
                </pt>
                <pt idx="7">
                  <v>0.4706</v>
                </pt>
                <pt idx="8">
                  <v>0.5</v>
                </pt>
                <pt idx="9">
                  <v>0.5714</v>
                </pt>
                <pt idx="10">
                  <v>0.4615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Stats!$E$2:$E$12</f>
              <numCache>
                <formatCode>0.0%</formatCode>
                <ptCount val="11"/>
                <pt idx="0">
                  <v>0.434</v>
                </pt>
                <pt idx="1">
                  <v>0.5111</v>
                </pt>
                <pt idx="2">
                  <v>0.5385</v>
                </pt>
                <pt idx="3">
                  <v>0.4886</v>
                </pt>
                <pt idx="4">
                  <v>0.4</v>
                </pt>
                <pt idx="5">
                  <v>0.4744</v>
                </pt>
                <pt idx="6">
                  <v>0.5263</v>
                </pt>
                <pt idx="7">
                  <v>0.4625</v>
                </pt>
                <pt idx="8">
                  <v>0.5</v>
                </pt>
                <pt idx="9">
                  <v>0.5368000000000001</v>
                </pt>
                <pt idx="10">
                  <v>0.4746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Stats!$G$2:$G$12</f>
              <numCache>
                <formatCode>0.0%</formatCode>
                <ptCount val="11"/>
                <pt idx="0">
                  <v>0.5</v>
                </pt>
                <pt idx="1">
                  <v>0.6418</v>
                </pt>
                <pt idx="2">
                  <v>0.7272999999999999</v>
                </pt>
                <pt idx="3">
                  <v>0.3846</v>
                </pt>
                <pt idx="4">
                  <v>0</v>
                </pt>
                <pt idx="5">
                  <v>0.5614</v>
                </pt>
                <pt idx="6">
                  <v>0.507</v>
                </pt>
                <pt idx="7">
                  <v>0.3793</v>
                </pt>
                <pt idx="8">
                  <v>0.4762</v>
                </pt>
                <pt idx="9">
                  <v>0.6056</v>
                </pt>
                <pt idx="10">
                  <v>0.4375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Stats!$I$2:$I$12</f>
              <numCache>
                <formatCode>0.0%</formatCode>
                <ptCount val="11"/>
                <pt idx="0">
                  <v>0.3818</v>
                </pt>
                <pt idx="1">
                  <v>0.5056</v>
                </pt>
                <pt idx="2">
                  <v>0.6</v>
                </pt>
                <pt idx="3">
                  <v>0.4773</v>
                </pt>
                <pt idx="4">
                  <v>0.4</v>
                </pt>
                <pt idx="5">
                  <v>0.507</v>
                </pt>
                <pt idx="6">
                  <v>0.4894</v>
                </pt>
                <pt idx="7">
                  <v>0.5</v>
                </pt>
                <pt idx="8">
                  <v>0.4516</v>
                </pt>
                <pt idx="9">
                  <v>0.4681</v>
                </pt>
                <pt idx="10">
                  <v>0.623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Stats!$K$2:$K$12</f>
              <numCache>
                <formatCode>0.0%</formatCode>
                <ptCount val="11"/>
                <pt idx="0">
                  <v>0.5556</v>
                </pt>
                <pt idx="1">
                  <v>0.375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0.5333</v>
                </pt>
                <pt idx="6">
                  <v>0.5294</v>
                </pt>
                <pt idx="7">
                  <v>0.5714</v>
                </pt>
                <pt idx="8">
                  <v>0.6667</v>
                </pt>
                <pt idx="9">
                  <v>0.4706</v>
                </pt>
                <pt idx="10">
                  <v>0.09089999999999999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Stats!$M$2:$M$12</f>
              <numCache>
                <formatCode>0.0%</formatCode>
                <ptCount val="11"/>
                <pt idx="0">
                  <v>0.6</v>
                </pt>
                <pt idx="1">
                  <v>0.5</v>
                </pt>
                <pt idx="2">
                  <v>0</v>
                </pt>
                <pt idx="3">
                  <v>0.7059</v>
                </pt>
                <pt idx="4">
                  <v>1</v>
                </pt>
                <pt idx="5">
                  <v>0.3125</v>
                </pt>
                <pt idx="6">
                  <v>0.4211</v>
                </pt>
                <pt idx="7">
                  <v>0.5625</v>
                </pt>
                <pt idx="8">
                  <v>0.3333</v>
                </pt>
                <pt idx="9">
                  <v>0.4737</v>
                </pt>
                <pt idx="10">
                  <v>0.4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Stats!$O$2:$O$12</f>
              <numCache>
                <formatCode>0.0%</formatCode>
                <ptCount val="11"/>
                <pt idx="0">
                  <v>0</v>
                </pt>
                <pt idx="1">
                  <v>0.3333</v>
                </pt>
                <pt idx="2">
                  <v>0</v>
                </pt>
                <pt idx="3">
                  <v>0.6667</v>
                </pt>
                <pt idx="4">
                  <v>0</v>
                </pt>
                <pt idx="5">
                  <v>0.3333</v>
                </pt>
                <pt idx="6">
                  <v>0.6667</v>
                </pt>
                <pt idx="7">
                  <v>0.6667</v>
                </pt>
                <pt idx="8">
                  <v>1</v>
                </pt>
                <pt idx="9">
                  <v>0.3333</v>
                </pt>
                <pt idx="10">
                  <v>0.5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Stats!$A$2:$A$12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Stats!$Q$2:$Q$10</f>
              <numCache>
                <formatCode>0.0%</formatCode>
                <ptCount val="9"/>
                <pt idx="0">
                  <v>0</v>
                </pt>
                <pt idx="1">
                  <v>0.2</v>
                </pt>
                <pt idx="2">
                  <v>0</v>
                </pt>
                <pt idx="3">
                  <v>0.4</v>
                </pt>
                <pt idx="4">
                  <v>0</v>
                </pt>
                <pt idx="5">
                  <v>0.25</v>
                </pt>
                <pt idx="6">
                  <v>0.8</v>
                </pt>
                <pt idx="7">
                  <v>0.6</v>
                </pt>
                <pt idx="8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02968636"/>
        <axId val="1697172088"/>
      </barChart>
      <catAx>
        <axId val="60296863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97172088"/>
        <crosses val="autoZero"/>
        <auto val="0"/>
        <lblAlgn val="ctr"/>
        <lblOffset val="100"/>
        <noMultiLvlLbl val="0"/>
      </catAx>
      <valAx>
        <axId val="1697172088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02968636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Stats'!$C$2:$C$9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Stats'!$E$2:$E$9</f>
              <numCache>
                <formatCode>0.0%</formatCode>
                <ptCount val="8"/>
                <pt idx="0">
                  <v>0.6667</v>
                </pt>
                <pt idx="1">
                  <v>0.3333</v>
                </pt>
                <pt idx="2">
                  <v>0.6667</v>
                </pt>
                <pt idx="3">
                  <v>0.6667</v>
                </pt>
                <pt idx="4">
                  <v>0.3333</v>
                </pt>
                <pt idx="5">
                  <v>0.6667</v>
                </pt>
                <pt idx="6">
                  <v>0.3333</v>
                </pt>
                <pt idx="7">
                  <v>0.3333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Stats'!$G$2:$G$9</f>
              <numCache>
                <formatCode>0.0%</formatCode>
                <ptCount val="8"/>
                <pt idx="0">
                  <v>0.6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0.4</v>
                </pt>
                <pt idx="5">
                  <v>0.6</v>
                </pt>
                <pt idx="6">
                  <v>0.4</v>
                </pt>
                <pt idx="7">
                  <v>0.4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Stats'!$I$2:$I$9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Stats'!$K$2:$K$9</f>
              <numCache>
                <formatCode>0.0%</formatCode>
                <ptCount val="8"/>
                <pt idx="0">
                  <v>1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0</v>
                </pt>
                <pt idx="7">
                  <v>0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Stats'!$M$2:$M$9</f>
              <numCache>
                <formatCode>0.0%</formatCode>
                <ptCount val="8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1</v>
                </pt>
                <pt idx="5">
                  <v>0</v>
                </pt>
                <pt idx="6">
                  <v>1</v>
                </pt>
                <pt idx="7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Stats'!$O$2:$O$9</f>
              <numCache>
                <formatCode>0.0%</formatCode>
                <ptCount val="8"/>
                <pt idx="0">
                  <v>0.5</v>
                </pt>
                <pt idx="1">
                  <v>0.5</v>
                </pt>
                <pt idx="2">
                  <v>0.5</v>
                </pt>
                <pt idx="3">
                  <v>0.5</v>
                </pt>
                <pt idx="4">
                  <v>0.5</v>
                </pt>
                <pt idx="5">
                  <v>0.5</v>
                </pt>
                <pt idx="6">
                  <v>0.5</v>
                </pt>
                <pt idx="7">
                  <v>0.5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'2023 Stats'!$A$2:$A$9</f>
              <strCache>
                <ptCount val="8"/>
                <pt idx="0">
                  <v>AB</v>
                </pt>
                <pt idx="1">
                  <v>Brandon</v>
                </pt>
                <pt idx="2">
                  <v>Eric</v>
                </pt>
                <pt idx="3">
                  <v>Jacob</v>
                </pt>
                <pt idx="4">
                  <v>Kiernan</v>
                </pt>
                <pt idx="5">
                  <v>Sam G</v>
                </pt>
                <pt idx="6">
                  <v>Sam S</v>
                </pt>
                <pt idx="7">
                  <v>Tighe</v>
                </pt>
              </strCache>
            </strRef>
          </cat>
          <val>
            <numRef>
              <f>'2023 Stats'!$Q$2:$Q$9</f>
              <numCache>
                <formatCode>0.0%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Stats'!$C$2:$C$12</f>
              <numCache>
                <formatCode>0.0%</formatCode>
                <ptCount val="11"/>
                <pt idx="0">
                  <v>0.4286</v>
                </pt>
                <pt idx="1">
                  <v>0.5333</v>
                </pt>
                <pt idx="2">
                  <v>0</v>
                </pt>
                <pt idx="3">
                  <v>0.4615</v>
                </pt>
                <pt idx="4">
                  <v>0.3333</v>
                </pt>
                <pt idx="5">
                  <v>0.4667</v>
                </pt>
                <pt idx="6">
                  <v>0.4167</v>
                </pt>
                <pt idx="7">
                  <v>0.3333</v>
                </pt>
                <pt idx="8">
                  <v>0.6667</v>
                </pt>
                <pt idx="9">
                  <v>0.5</v>
                </pt>
                <pt idx="10">
                  <v>1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Stats'!$E$2:$E$12</f>
              <numCache>
                <formatCode>0.0%</formatCode>
                <ptCount val="11"/>
                <pt idx="0">
                  <v>0.4571</v>
                </pt>
                <pt idx="1">
                  <v>0.5</v>
                </pt>
                <pt idx="2">
                  <v>0.3333</v>
                </pt>
                <pt idx="3">
                  <v>0.4746</v>
                </pt>
                <pt idx="4">
                  <v>0.434</v>
                </pt>
                <pt idx="5">
                  <v>0.5303</v>
                </pt>
                <pt idx="6">
                  <v>0.4364</v>
                </pt>
                <pt idx="7">
                  <v>0.4444</v>
                </pt>
                <pt idx="8">
                  <v>0.5758</v>
                </pt>
                <pt idx="9">
                  <v>0.5</v>
                </pt>
                <pt idx="10">
                  <v>0.6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Stats'!$G$2:$G$12</f>
              <numCache>
                <formatCode>0.0%</formatCode>
                <ptCount val="11"/>
                <pt idx="0">
                  <v>0.5556</v>
                </pt>
                <pt idx="1">
                  <v>0.58</v>
                </pt>
                <pt idx="2">
                  <v>0.3333</v>
                </pt>
                <pt idx="3">
                  <v>0.4318</v>
                </pt>
                <pt idx="4">
                  <v>0.5263</v>
                </pt>
                <pt idx="5">
                  <v>0.52</v>
                </pt>
                <pt idx="6">
                  <v>0.325</v>
                </pt>
                <pt idx="7">
                  <v>0.2727</v>
                </pt>
                <pt idx="8">
                  <v>0.64</v>
                </pt>
                <pt idx="9">
                  <v>0.4667</v>
                </pt>
                <pt idx="10">
                  <v>0.3333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Stats'!$I$2:$I$12</f>
              <numCache>
                <formatCode>0.0%</formatCode>
                <ptCount val="11"/>
                <pt idx="0">
                  <v>0.3143</v>
                </pt>
                <pt idx="1">
                  <v>0.5075</v>
                </pt>
                <pt idx="2">
                  <v>0.6</v>
                </pt>
                <pt idx="3">
                  <v>0.4918</v>
                </pt>
                <pt idx="4">
                  <v>0.4898</v>
                </pt>
                <pt idx="5">
                  <v>0.4627</v>
                </pt>
                <pt idx="6">
                  <v>0.5185</v>
                </pt>
                <pt idx="7">
                  <v>0.4375</v>
                </pt>
                <pt idx="8">
                  <v>0.4478</v>
                </pt>
                <pt idx="9">
                  <v>0.6923</v>
                </pt>
                <pt idx="10">
                  <v>1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Stats'!$K$2:$K$12</f>
              <numCache>
                <formatCode>0.0%</formatCode>
                <ptCount val="11"/>
                <pt idx="0">
                  <v>0.8</v>
                </pt>
                <pt idx="1">
                  <v>0.2727</v>
                </pt>
                <pt idx="2">
                  <v>0</v>
                </pt>
                <pt idx="3">
                  <v>0.8</v>
                </pt>
                <pt idx="4">
                  <v>0.4</v>
                </pt>
                <pt idx="5">
                  <v>0.4545</v>
                </pt>
                <pt idx="6">
                  <v>0.6667</v>
                </pt>
                <pt idx="7">
                  <v>0.6667</v>
                </pt>
                <pt idx="8">
                  <v>0.4545</v>
                </pt>
                <pt idx="9">
                  <v>0</v>
                </pt>
                <pt idx="10">
                  <v>1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Stats'!$M$2:$M$12</f>
              <numCache>
                <formatCode>0.0%</formatCode>
                <ptCount val="11"/>
                <pt idx="0">
                  <v>0.8333</v>
                </pt>
                <pt idx="1">
                  <v>0.6153999999999999</v>
                </pt>
                <pt idx="2">
                  <v>0</v>
                </pt>
                <pt idx="3">
                  <v>0.5455</v>
                </pt>
                <pt idx="4">
                  <v>0.2727</v>
                </pt>
                <pt idx="5">
                  <v>0.4615</v>
                </pt>
                <pt idx="6">
                  <v>0.4545</v>
                </pt>
                <pt idx="7">
                  <v>0</v>
                </pt>
                <pt idx="8">
                  <v>0.6153999999999999</v>
                </pt>
                <pt idx="9">
                  <v>0.2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'2024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Eric</v>
                </pt>
                <pt idx="5">
                  <v>Jacob</v>
                </pt>
                <pt idx="6">
                  <v>Kiernan</v>
                </pt>
                <pt idx="7">
                  <v>Quinn</v>
                </pt>
                <pt idx="8">
                  <v>Sam G</v>
                </pt>
                <pt idx="9">
                  <v>Sam S</v>
                </pt>
                <pt idx="10">
                  <v>Tighe</v>
                </pt>
              </strCache>
            </strRef>
          </cat>
          <val>
            <numRef>
              <f>'2024 Stats'!$Q$2:$Q$10</f>
              <numCache>
                <formatCode>0.0%</formatCode>
                <ptCount val="9"/>
                <pt idx="0">
                  <v>0</v>
                </pt>
                <pt idx="1">
                  <v>0.25</v>
                </pt>
                <pt idx="2">
                  <v>0</v>
                </pt>
                <pt idx="3">
                  <v>0.25</v>
                </pt>
                <pt idx="4">
                  <v>0.3333</v>
                </pt>
                <pt idx="5">
                  <v>1</v>
                </pt>
                <pt idx="6">
                  <v>0.5</v>
                </pt>
                <pt idx="7">
                  <v>1</v>
                </pt>
                <pt idx="8">
                  <v>0.5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390705"/>
        <axId val="160481576"/>
      </barChart>
      <catAx>
        <axId val="48639070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160481576"/>
        <crosses val="autoZero"/>
        <auto val="0"/>
        <lblAlgn val="ctr"/>
        <lblOffset val="100"/>
        <noMultiLvlLbl val="0"/>
      </catAx>
      <valAx>
        <axId val="160481576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486390705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Stats'!$C$2:$C$12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1</v>
                </pt>
                <pt idx="3">
                  <v>0.5</v>
                </pt>
                <pt idx="4">
                  <v>0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Stats'!$E$2:$E$12</f>
              <numCache>
                <formatCode>0.0%</formatCode>
                <ptCount val="11"/>
                <pt idx="0">
                  <v>0.4286</v>
                </pt>
                <pt idx="1">
                  <v>0.5714</v>
                </pt>
                <pt idx="2">
                  <v>0.6</v>
                </pt>
                <pt idx="3">
                  <v>0.5263</v>
                </pt>
                <pt idx="4">
                  <v>0.4</v>
                </pt>
                <pt idx="5">
                  <v>0.4667</v>
                </pt>
                <pt idx="6">
                  <v>0.4211</v>
                </pt>
                <pt idx="7">
                  <v>0.5789</v>
                </pt>
                <pt idx="8">
                  <v>0.5714</v>
                </pt>
                <pt idx="9">
                  <v>0.4211</v>
                </pt>
                <pt idx="10">
                  <v>0.4737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Stats'!$G$2:$G$12</f>
              <numCache>
                <formatCode>0.0%</formatCode>
                <ptCount val="11"/>
                <pt idx="0">
                  <v>0.3</v>
                </pt>
                <pt idx="1">
                  <v>1</v>
                </pt>
                <pt idx="2">
                  <v>0.875</v>
                </pt>
                <pt idx="3">
                  <v>0.2308</v>
                </pt>
                <pt idx="4">
                  <v>0</v>
                </pt>
                <pt idx="5">
                  <v>0.7272999999999999</v>
                </pt>
                <pt idx="6">
                  <v>0.4615</v>
                </pt>
                <pt idx="7">
                  <v>0.5385</v>
                </pt>
                <pt idx="8">
                  <v>0.7</v>
                </pt>
                <pt idx="9">
                  <v>0.4615</v>
                </pt>
                <pt idx="10">
                  <v>0.3846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Stats'!$I$2:$I$12</f>
              <numCache>
                <formatCode>0.0%</formatCode>
                <ptCount val="11"/>
                <pt idx="0">
                  <v>0.5333</v>
                </pt>
                <pt idx="1">
                  <v>0.4286</v>
                </pt>
                <pt idx="2">
                  <v>0.6</v>
                </pt>
                <pt idx="3">
                  <v>0.4737</v>
                </pt>
                <pt idx="4">
                  <v>0.4</v>
                </pt>
                <pt idx="5">
                  <v>0.4286</v>
                </pt>
                <pt idx="6">
                  <v>0.4737</v>
                </pt>
                <pt idx="7">
                  <v>0.5263</v>
                </pt>
                <pt idx="8">
                  <v>0.4667</v>
                </pt>
                <pt idx="9">
                  <v>0.4737</v>
                </pt>
                <pt idx="10">
                  <v>0.5789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Stats'!$K$2:$K$12</f>
              <numCache>
                <formatCode>0.0%</formatCode>
                <ptCount val="11"/>
                <pt idx="0">
                  <v>0.3333</v>
                </pt>
                <pt idx="1">
                  <v>0.6667</v>
                </pt>
                <pt idx="2">
                  <v>0</v>
                </pt>
                <pt idx="3">
                  <v>0.75</v>
                </pt>
                <pt idx="4">
                  <v>1</v>
                </pt>
                <pt idx="5">
                  <v>0.6667</v>
                </pt>
                <pt idx="6">
                  <v>0.5</v>
                </pt>
                <pt idx="7">
                  <v>0.5</v>
                </pt>
                <pt idx="8">
                  <v>0.6667</v>
                </pt>
                <pt idx="9">
                  <v>0.5</v>
                </pt>
                <pt idx="10">
                  <v>0.25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Stats'!$M$2:$M$12</f>
              <numCache>
                <formatCode>0.0%</formatCode>
                <ptCount val="11"/>
                <pt idx="0">
                  <v>0.3333</v>
                </pt>
                <pt idx="1">
                  <v>0.3333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0.3333</v>
                </pt>
                <pt idx="6">
                  <v>0.25</v>
                </pt>
                <pt idx="7">
                  <v>0.75</v>
                </pt>
                <pt idx="8">
                  <v>0.6667</v>
                </pt>
                <pt idx="9">
                  <v>0.25</v>
                </pt>
                <pt idx="10">
                  <v>0.5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Stats'!$O$2:$O$12</f>
              <numCache>
                <formatCode>0.0%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'2025 Stats'!$A$2:$A$12</f>
              <strCache>
                <ptCount val="11"/>
                <pt idx="0">
                  <v>Aaron</v>
                </pt>
                <pt idx="1">
                  <v>AB</v>
                </pt>
                <pt idx="2">
                  <v>Anthony</v>
                </pt>
                <pt idx="3">
                  <v>Brandon</v>
                </pt>
                <pt idx="4">
                  <v>Chris</v>
                </pt>
                <pt idx="5">
                  <v>Eric</v>
                </pt>
                <pt idx="6">
                  <v>Jacob</v>
                </pt>
                <pt idx="7">
                  <v>Kiernan</v>
                </pt>
                <pt idx="8">
                  <v>Quinn</v>
                </pt>
                <pt idx="9">
                  <v>Sam G</v>
                </pt>
                <pt idx="10">
                  <v>Sam S</v>
                </pt>
              </strCache>
            </strRef>
          </cat>
          <val>
            <numRef>
              <f>'2025 Stats'!$Q$2:$Q$10</f>
              <numCache>
                <formatCode>0.0%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2400" b="0" i="0">
                <a:solidFill>
                  <a:srgbClr val="757575"/>
                </a:solidFill>
                <a:latin typeface="+mn-lt"/>
              </a:defRPr>
            </a:pPr>
            <a:r>
              <a:rPr lang="en-US" sz="2400" b="0" i="0">
                <a:solidFill>
                  <a:srgbClr val="757575"/>
                </a:solidFill>
                <a:latin typeface="+mn-lt"/>
              </a:rPr>
              <a:t>Win Percentages</a:t>
            </a:r>
          </a:p>
        </rich>
      </tx>
      <layout>
        <manualLayout>
          <xMode val="edge"/>
          <yMode val="edge"/>
          <wMode val="factor"/>
          <hMode val="factor"/>
          <x val="0.4157345996140159"/>
          <y val="0.04883474605470711"/>
        </manualLayout>
      </layout>
      <overlay val="0"/>
    </title>
    <plotArea>
      <layout/>
      <barChart>
        <barDir val="col"/>
        <grouping val="clustered"/>
        <varyColors val="0"/>
        <ser>
          <idx val="0"/>
          <order val="0"/>
          <tx>
            <v>Days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Stats'!$C$2:$C$7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1"/>
          <order val="1"/>
          <tx>
            <v>Games</v>
          </tx>
          <spPr>
            <a:solidFill xmlns:a="http://schemas.openxmlformats.org/drawingml/2006/main">
              <a:schemeClr val="accent2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Stats'!$E$2:$E$7</f>
              <numCache>
                <formatCode>0.0%</formatCode>
                <ptCount val="6"/>
                <pt idx="0">
                  <v>0.25</v>
                </pt>
                <pt idx="1">
                  <v>0.25</v>
                </pt>
                <pt idx="2">
                  <v>0.75</v>
                </pt>
                <pt idx="3">
                  <v>0.75</v>
                </pt>
                <pt idx="4">
                  <v>0.75</v>
                </pt>
                <pt idx="5">
                  <v>0.25</v>
                </pt>
              </numCache>
            </numRef>
          </val>
        </ser>
        <ser>
          <idx val="2"/>
          <order val="2"/>
          <tx>
            <v>PK's</v>
          </tx>
          <spPr>
            <a:solidFill xmlns:a="http://schemas.openxmlformats.org/drawingml/2006/main">
              <a:schemeClr val="accent3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Stats'!$G$2:$G$7</f>
              <numCache>
                <formatCode>0.0%</formatCode>
                <ptCount val="6"/>
                <pt idx="0">
                  <v>0.6667</v>
                </pt>
                <pt idx="1">
                  <v>0.6667</v>
                </pt>
                <pt idx="2">
                  <v>0.3333</v>
                </pt>
                <pt idx="3">
                  <v>0.3333</v>
                </pt>
                <pt idx="4">
                  <v>0.3333</v>
                </pt>
                <pt idx="5">
                  <v>0.6667</v>
                </pt>
              </numCache>
            </numRef>
          </val>
        </ser>
        <ser>
          <idx val="3"/>
          <order val="3"/>
          <tx>
            <v>Cross</v>
          </tx>
          <spPr>
            <a:solidFill xmlns:a="http://schemas.openxmlformats.org/drawingml/2006/main">
              <a:schemeClr val="accent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Stats'!$I$2:$I$7</f>
              <numCache>
                <formatCode>0.0%</formatCode>
                <ptCount val="6"/>
                <pt idx="0">
                  <v>0.4</v>
                </pt>
                <pt idx="1">
                  <v>0.4</v>
                </pt>
                <pt idx="2">
                  <v>0.6</v>
                </pt>
                <pt idx="3">
                  <v>0.6</v>
                </pt>
                <pt idx="4">
                  <v>0.6</v>
                </pt>
                <pt idx="5">
                  <v>0.4</v>
                </pt>
              </numCache>
            </numRef>
          </val>
        </ser>
        <ser>
          <idx val="4"/>
          <order val="4"/>
          <tx>
            <v>A/D</v>
          </tx>
          <spPr>
            <a:solidFill xmlns:a="http://schemas.openxmlformats.org/drawingml/2006/main">
              <a:schemeClr val="accent5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Stats'!$K$2:$K$7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5"/>
          <order val="5"/>
          <tx>
            <v>P&amp;F</v>
          </tx>
          <spPr>
            <a:solidFill xmlns:a="http://schemas.openxmlformats.org/drawingml/2006/main">
              <a:schemeClr val="accent6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Stats'!$M$2:$M$7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</v>
                </pt>
              </numCache>
            </numRef>
          </val>
        </ser>
        <ser>
          <idx val="6"/>
          <order val="6"/>
          <tx>
            <v>SS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Stats'!$O$2:$O$7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v>FK's</v>
          </tx>
          <spPr>
            <a:solidFill xmlns:a="http://schemas.openxmlformats.org/drawingml/2006/main">
              <a:schemeClr val="accent2">
                <a:lumOff val="30000"/>
              </a:schemeClr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0"/>
          <cat>
            <strRef>
              <f>'2026 Stats'!$A$2:$A$7</f>
              <strCache>
                <ptCount val="6"/>
                <pt idx="0">
                  <v>Aaron</v>
                </pt>
                <pt idx="1">
                  <v>AB</v>
                </pt>
                <pt idx="2">
                  <v>Brandon</v>
                </pt>
                <pt idx="3">
                  <v>Eric</v>
                </pt>
                <pt idx="4">
                  <v>Jacob</v>
                </pt>
                <pt idx="5">
                  <v>Sam G</v>
                </pt>
              </strCache>
            </strRef>
          </cat>
          <val>
            <numRef>
              <f>'2026 Stats'!$Q$2:$Q$7</f>
              <numCache>
                <formatCode>0.0%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13754729"/>
        <axId val="633752770"/>
      </barChart>
      <catAx>
        <axId val="31375472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Name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633752770"/>
        <crosses val="autoZero"/>
        <auto val="0"/>
        <lblAlgn val="ctr"/>
        <lblOffset val="100"/>
        <noMultiLvlLbl val="0"/>
      </catAx>
      <valAx>
        <axId val="633752770"/>
        <scaling>
          <orientation val="minMax"/>
          <max val="1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Win %</a:t>
                </a:r>
              </a:p>
            </rich>
          </tx>
          <overlay val="0"/>
        </title>
        <numFmt formatCode="0.0%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en-US"/>
          </a:p>
        </txPr>
        <crossAx val="313754729"/>
        <crosses val="autoZero"/>
        <crossBetween val="between"/>
        <minorUnit val="0.05"/>
      </valAx>
    </plotArea>
    <legend>
      <legendPos val="t"/>
      <legendEntry>
        <idx val="0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1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2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3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4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5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6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egendEntry>
        <idx val="7"/>
        <delete val="0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0" i="0">
                <a:latin typeface="+mn-lt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03350276285314353"/>
          <y val="0.05142274851112607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400" b="0" i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18955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190945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13</row>
      <rowOff>0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13</row>
      <rowOff>7737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8</row>
      <rowOff>22678</rowOff>
    </from>
    <ext cx="26222325" cy="8001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C24" sqref="C24"/>
    </sheetView>
  </sheetViews>
  <sheetFormatPr baseColWidth="10" defaultColWidth="11.1640625" defaultRowHeight="15" customHeight="1"/>
  <cols>
    <col width="11.1640625" customWidth="1" style="96" min="1" max="1"/>
    <col width="30.83203125" customWidth="1" style="96" min="2" max="3"/>
    <col width="10.83203125" customWidth="1" style="96" min="4" max="26"/>
  </cols>
  <sheetData>
    <row r="1" ht="15.75" customHeight="1" s="96">
      <c r="A1" s="85" t="inlineStr">
        <is>
          <t>Date</t>
        </is>
      </c>
      <c r="B1" s="86" t="inlineStr">
        <is>
          <t>Team 1</t>
        </is>
      </c>
      <c r="C1" s="87" t="inlineStr">
        <is>
          <t>Team 2</t>
        </is>
      </c>
      <c r="D1" s="85" t="inlineStr">
        <is>
          <t>Score</t>
        </is>
      </c>
      <c r="E1" s="85" t="inlineStr">
        <is>
          <t>Game 1</t>
        </is>
      </c>
      <c r="F1" s="85" t="inlineStr">
        <is>
          <t>Game 2</t>
        </is>
      </c>
      <c r="G1" s="85" t="inlineStr">
        <is>
          <t>Game 3</t>
        </is>
      </c>
      <c r="H1" s="85" t="inlineStr">
        <is>
          <t>Game 4</t>
        </is>
      </c>
      <c r="I1" s="85" t="inlineStr">
        <is>
          <t>Game 5</t>
        </is>
      </c>
      <c r="J1" s="85" t="inlineStr">
        <is>
          <t>Game 6</t>
        </is>
      </c>
      <c r="K1" s="85" t="inlineStr">
        <is>
          <t>Game 7</t>
        </is>
      </c>
      <c r="L1" s="85" t="inlineStr">
        <is>
          <t>MVP</t>
        </is>
      </c>
      <c r="M1" s="85" t="inlineStr">
        <is>
          <t>Clown of the Match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96">
      <c r="A2" s="47" t="inlineStr">
        <is>
          <t>12/31/2023</t>
        </is>
      </c>
      <c r="B2" s="2" t="inlineStr">
        <is>
          <t>Jacob, Sam G, AB, Eric</t>
        </is>
      </c>
      <c r="C2" s="2" t="inlineStr">
        <is>
          <t>Kiernan, Brandon, Sam S, Tighe</t>
        </is>
      </c>
      <c r="D2" s="3" t="inlineStr">
        <is>
          <t>4-2</t>
        </is>
      </c>
      <c r="E2" s="3" t="inlineStr">
        <is>
          <t>PK's (3-2)</t>
        </is>
      </c>
      <c r="F2" s="3" t="inlineStr">
        <is>
          <t>Cross (3-0)</t>
        </is>
      </c>
      <c r="G2" s="3" t="inlineStr">
        <is>
          <t>A/D (1-0)</t>
        </is>
      </c>
      <c r="H2" s="4" t="inlineStr">
        <is>
          <t>SS (0-1)</t>
        </is>
      </c>
      <c r="I2" s="4" t="inlineStr">
        <is>
          <t>P&amp;F (0-1)</t>
        </is>
      </c>
      <c r="J2" s="3" t="inlineStr">
        <is>
          <t>SS (1-0)</t>
        </is>
      </c>
      <c r="K2" s="5" t="n"/>
      <c r="L2" s="3" t="inlineStr">
        <is>
          <t>Sam G</t>
        </is>
      </c>
      <c r="M2" s="6" t="inlineStr">
        <is>
          <t>Sam S</t>
        </is>
      </c>
    </row>
    <row r="3" ht="15.75" customHeight="1" s="96">
      <c r="A3" s="48" t="n">
        <v>45293</v>
      </c>
      <c r="B3" s="7" t="inlineStr">
        <is>
          <t>Jacob, Sam G, Brandon</t>
        </is>
      </c>
      <c r="C3" s="7" t="inlineStr">
        <is>
          <t>Kiernan, AB, Eric, Sam S</t>
        </is>
      </c>
      <c r="D3" s="8" t="inlineStr">
        <is>
          <t>3-0</t>
        </is>
      </c>
      <c r="E3" s="8" t="inlineStr">
        <is>
          <t>A/D (1-0)</t>
        </is>
      </c>
      <c r="F3" s="8" t="inlineStr">
        <is>
          <t>PK's (2-1)</t>
        </is>
      </c>
      <c r="G3" s="8" t="inlineStr">
        <is>
          <t>Cross (3-2)</t>
        </is>
      </c>
      <c r="H3" s="9" t="n"/>
      <c r="I3" s="9" t="n"/>
      <c r="J3" s="9" t="n"/>
      <c r="K3" s="9" t="n"/>
      <c r="L3" s="8" t="inlineStr">
        <is>
          <t>Brandon</t>
        </is>
      </c>
      <c r="M3" s="10" t="inlineStr">
        <is>
          <t>AB</t>
        </is>
      </c>
    </row>
    <row r="4" ht="15.75" customHeight="1" s="96">
      <c r="A4" s="48" t="n">
        <v>45297</v>
      </c>
      <c r="B4" s="7" t="inlineStr">
        <is>
          <t>Jacob, Brandon, AB</t>
        </is>
      </c>
      <c r="C4" s="7" t="inlineStr">
        <is>
          <t>Sam G, Eric, Sam S</t>
        </is>
      </c>
      <c r="D4" s="11" t="inlineStr">
        <is>
          <t>1-2</t>
        </is>
      </c>
      <c r="E4" s="8" t="inlineStr">
        <is>
          <t>A/D (1-0)</t>
        </is>
      </c>
      <c r="F4" s="11" t="inlineStr">
        <is>
          <t>Cross (1-2)</t>
        </is>
      </c>
      <c r="G4" s="11" t="inlineStr">
        <is>
          <t>PK's (1-2)</t>
        </is>
      </c>
      <c r="H4" s="9" t="n"/>
      <c r="I4" s="9" t="n"/>
      <c r="J4" s="9" t="n"/>
      <c r="K4" s="9" t="n"/>
      <c r="L4" s="11" t="inlineStr">
        <is>
          <t>Sam G</t>
        </is>
      </c>
      <c r="M4" s="12" t="inlineStr">
        <is>
          <t>Brandon</t>
        </is>
      </c>
    </row>
    <row r="5" ht="15.75" customHeight="1" s="96">
      <c r="A5" s="48" t="n">
        <v>45305</v>
      </c>
      <c r="B5" s="7" t="inlineStr">
        <is>
          <t>Jacob, Sam G, Eric</t>
        </is>
      </c>
      <c r="C5" s="7" t="inlineStr">
        <is>
          <t>Kiernan, AB, Tighe</t>
        </is>
      </c>
      <c r="D5" s="11" t="inlineStr">
        <is>
          <t>2-3</t>
        </is>
      </c>
      <c r="E5" s="11" t="inlineStr">
        <is>
          <t>A/D (0-1)</t>
        </is>
      </c>
      <c r="F5" s="8" t="inlineStr">
        <is>
          <t>PK's (2-1)</t>
        </is>
      </c>
      <c r="G5" s="11" t="inlineStr">
        <is>
          <t>Cross (0-2)</t>
        </is>
      </c>
      <c r="H5" s="8" t="inlineStr">
        <is>
          <t>P&amp;F (1-0)</t>
        </is>
      </c>
      <c r="I5" s="11" t="inlineStr">
        <is>
          <t>P&amp;F (0-1)</t>
        </is>
      </c>
      <c r="J5" s="9" t="n"/>
      <c r="K5" s="9" t="n"/>
      <c r="L5" s="11" t="inlineStr">
        <is>
          <t>Kiernan</t>
        </is>
      </c>
      <c r="M5" s="12" t="inlineStr">
        <is>
          <t>Jacob</t>
        </is>
      </c>
    </row>
    <row r="6" ht="15.75" customHeight="1" s="96">
      <c r="A6" s="48" t="n">
        <v>45439</v>
      </c>
      <c r="B6" s="7" t="inlineStr">
        <is>
          <t>Jacob, Sam S, Eric, AB</t>
        </is>
      </c>
      <c r="C6" s="7" t="inlineStr">
        <is>
          <t>Sam G, Brandon, Aaron</t>
        </is>
      </c>
      <c r="D6" s="11" t="inlineStr">
        <is>
          <t>2-3</t>
        </is>
      </c>
      <c r="E6" s="8" t="inlineStr">
        <is>
          <t>PK's (2-1)</t>
        </is>
      </c>
      <c r="F6" s="8" t="inlineStr">
        <is>
          <t>Cross (3-2)</t>
        </is>
      </c>
      <c r="G6" s="11" t="inlineStr">
        <is>
          <t>A/D (0-1)</t>
        </is>
      </c>
      <c r="H6" s="11" t="inlineStr">
        <is>
          <t>P&amp;F (0-1)</t>
        </is>
      </c>
      <c r="I6" s="11" t="inlineStr">
        <is>
          <t>PK's (0-1)</t>
        </is>
      </c>
      <c r="J6" s="9" t="n"/>
      <c r="K6" s="9" t="n"/>
      <c r="L6" s="11" t="inlineStr">
        <is>
          <t>Brandon</t>
        </is>
      </c>
      <c r="M6" s="12" t="inlineStr">
        <is>
          <t>Sam S</t>
        </is>
      </c>
    </row>
    <row r="7" ht="15.75" customHeight="1" s="96">
      <c r="A7" s="48" t="n">
        <v>45445</v>
      </c>
      <c r="B7" s="7" t="inlineStr">
        <is>
          <t>Jacob, Sam G, AB</t>
        </is>
      </c>
      <c r="C7" s="7" t="inlineStr">
        <is>
          <t>Kiernan, Brandon, Eric</t>
        </is>
      </c>
      <c r="D7" s="8" t="inlineStr">
        <is>
          <t>4-1</t>
        </is>
      </c>
      <c r="E7" s="8" t="inlineStr">
        <is>
          <t>PK's (2-1)</t>
        </is>
      </c>
      <c r="F7" s="8" t="inlineStr">
        <is>
          <t>Cross (3-2)</t>
        </is>
      </c>
      <c r="G7" s="11" t="inlineStr">
        <is>
          <t>A/D (0-1)</t>
        </is>
      </c>
      <c r="H7" s="8" t="inlineStr">
        <is>
          <t>P&amp;F (1-0)</t>
        </is>
      </c>
      <c r="I7" s="8" t="inlineStr">
        <is>
          <t>FK's (1-0)</t>
        </is>
      </c>
      <c r="J7" s="9" t="n"/>
      <c r="K7" s="9" t="n"/>
      <c r="L7" s="8" t="inlineStr">
        <is>
          <t>Sam G</t>
        </is>
      </c>
      <c r="M7" s="10" t="inlineStr">
        <is>
          <t>Eric</t>
        </is>
      </c>
    </row>
    <row r="8" ht="15.75" customHeight="1" s="96">
      <c r="A8" s="48" t="n">
        <v>45451</v>
      </c>
      <c r="B8" s="7" t="inlineStr">
        <is>
          <t>Jacob, Sam G, Eric</t>
        </is>
      </c>
      <c r="C8" s="7" t="inlineStr">
        <is>
          <t>Kiernan, Brandon, AB</t>
        </is>
      </c>
      <c r="D8" s="8" t="inlineStr">
        <is>
          <t>4-1</t>
        </is>
      </c>
      <c r="E8" s="8" t="inlineStr">
        <is>
          <t>PK's (2-0)</t>
        </is>
      </c>
      <c r="F8" s="8" t="inlineStr">
        <is>
          <t>Cross (3-2)</t>
        </is>
      </c>
      <c r="G8" s="11" t="inlineStr">
        <is>
          <t>P&amp;F (0-1)</t>
        </is>
      </c>
      <c r="H8" s="8" t="inlineStr">
        <is>
          <t>A/D (1-0)</t>
        </is>
      </c>
      <c r="I8" s="8" t="inlineStr">
        <is>
          <t>FK's (1-0)</t>
        </is>
      </c>
      <c r="J8" s="9" t="n"/>
      <c r="K8" s="9" t="n"/>
      <c r="L8" s="8" t="inlineStr">
        <is>
          <t>Eric</t>
        </is>
      </c>
      <c r="M8" s="10" t="inlineStr">
        <is>
          <t>AB</t>
        </is>
      </c>
    </row>
    <row r="9" ht="15.75" customHeight="1" s="96">
      <c r="A9" s="48" t="n">
        <v>45451</v>
      </c>
      <c r="B9" s="7" t="inlineStr">
        <is>
          <t>Jacob, Brandon, AB, Sam S</t>
        </is>
      </c>
      <c r="C9" s="7" t="inlineStr">
        <is>
          <t>Kiernan, Sam G, Eric, Aaron</t>
        </is>
      </c>
      <c r="D9" s="11" t="inlineStr">
        <is>
          <t>2-3</t>
        </is>
      </c>
      <c r="E9" s="8" t="inlineStr">
        <is>
          <t>PK's (2-1)</t>
        </is>
      </c>
      <c r="F9" s="8" t="inlineStr">
        <is>
          <t>Cross (3-0)</t>
        </is>
      </c>
      <c r="G9" s="11" t="inlineStr">
        <is>
          <t>A/D (0-1)</t>
        </is>
      </c>
      <c r="H9" s="11" t="inlineStr">
        <is>
          <t>P&amp;F (0-1)</t>
        </is>
      </c>
      <c r="I9" s="11" t="inlineStr">
        <is>
          <t>PK's (0-1)</t>
        </is>
      </c>
      <c r="J9" s="9" t="n"/>
      <c r="K9" s="9" t="n"/>
      <c r="L9" s="11" t="inlineStr">
        <is>
          <t>Sam G</t>
        </is>
      </c>
      <c r="M9" s="12" t="inlineStr">
        <is>
          <t>AB</t>
        </is>
      </c>
    </row>
    <row r="10" ht="15.75" customHeight="1" s="96">
      <c r="A10" s="48" t="n">
        <v>45468</v>
      </c>
      <c r="B10" s="7" t="inlineStr">
        <is>
          <t>Jacob, Kiernan, Brandon, Aaron</t>
        </is>
      </c>
      <c r="C10" s="7" t="inlineStr">
        <is>
          <t>Sam G, Sam S, AB, Eric</t>
        </is>
      </c>
      <c r="D10" s="11" t="inlineStr">
        <is>
          <t>2-3</t>
        </is>
      </c>
      <c r="E10" s="11" t="inlineStr">
        <is>
          <t>PK's (1-2)</t>
        </is>
      </c>
      <c r="F10" s="11" t="inlineStr">
        <is>
          <t>Cross (2-3)</t>
        </is>
      </c>
      <c r="G10" s="8" t="inlineStr">
        <is>
          <t>A/D (1-0)</t>
        </is>
      </c>
      <c r="H10" s="8" t="inlineStr">
        <is>
          <t>P&amp;F (1-0)</t>
        </is>
      </c>
      <c r="I10" s="11" t="inlineStr">
        <is>
          <t>PK's (0-1)</t>
        </is>
      </c>
      <c r="J10" s="9" t="n"/>
      <c r="K10" s="9" t="n"/>
      <c r="L10" s="8" t="inlineStr">
        <is>
          <t>Brandon</t>
        </is>
      </c>
      <c r="M10" s="10" t="inlineStr">
        <is>
          <t>AB</t>
        </is>
      </c>
    </row>
    <row r="11" ht="15.75" customHeight="1" s="96">
      <c r="A11" s="48" t="n">
        <v>45472</v>
      </c>
      <c r="B11" s="7" t="inlineStr">
        <is>
          <t>Jacob, Brandon, AB</t>
        </is>
      </c>
      <c r="C11" s="7" t="inlineStr">
        <is>
          <t>Sam G, Eric, Anthony</t>
        </is>
      </c>
      <c r="D11" s="8" t="inlineStr">
        <is>
          <t>2-1</t>
        </is>
      </c>
      <c r="E11" s="8" t="inlineStr">
        <is>
          <t>PK's (2-1)</t>
        </is>
      </c>
      <c r="F11" s="11" t="inlineStr">
        <is>
          <t>Cross (2-3)</t>
        </is>
      </c>
      <c r="G11" s="8" t="inlineStr">
        <is>
          <t>P&amp;F (1-0)</t>
        </is>
      </c>
      <c r="H11" s="9" t="n"/>
      <c r="I11" s="9" t="n"/>
      <c r="J11" s="9" t="n"/>
      <c r="K11" s="9" t="n"/>
      <c r="L11" s="8" t="inlineStr">
        <is>
          <t>Brandon</t>
        </is>
      </c>
      <c r="M11" s="12" t="inlineStr">
        <is>
          <t>AB</t>
        </is>
      </c>
    </row>
    <row r="12" ht="15.75" customHeight="1" s="96">
      <c r="A12" s="48" t="n">
        <v>45473</v>
      </c>
      <c r="B12" s="7" t="inlineStr">
        <is>
          <t>Jacob, Sam G, AB</t>
        </is>
      </c>
      <c r="C12" s="7" t="inlineStr">
        <is>
          <t>Kiernan, Brandon, Eric, Quinn</t>
        </is>
      </c>
      <c r="D12" s="8" t="inlineStr">
        <is>
          <t>3-1</t>
        </is>
      </c>
      <c r="E12" s="8" t="inlineStr">
        <is>
          <t>PK's (2-1)</t>
        </is>
      </c>
      <c r="F12" s="8" t="inlineStr">
        <is>
          <t>Cross (3-1)</t>
        </is>
      </c>
      <c r="G12" s="11" t="inlineStr">
        <is>
          <t>A/D (0-1)</t>
        </is>
      </c>
      <c r="H12" s="8" t="inlineStr">
        <is>
          <t>P&amp;F (1-0)</t>
        </is>
      </c>
      <c r="I12" s="9" t="n"/>
      <c r="J12" s="9" t="n"/>
      <c r="K12" s="9" t="n"/>
      <c r="L12" s="8" t="inlineStr">
        <is>
          <t>AB</t>
        </is>
      </c>
      <c r="M12" s="10" t="inlineStr">
        <is>
          <t>Brandon</t>
        </is>
      </c>
    </row>
    <row r="13" ht="15.75" customHeight="1" s="96">
      <c r="A13" s="48" t="n">
        <v>45480</v>
      </c>
      <c r="B13" s="7" t="inlineStr">
        <is>
          <t>Jacob, Sam G, AB</t>
        </is>
      </c>
      <c r="C13" s="7" t="inlineStr">
        <is>
          <t>Kiernan, Brandon, Eric</t>
        </is>
      </c>
      <c r="D13" s="8" t="inlineStr">
        <is>
          <t>2-1</t>
        </is>
      </c>
      <c r="E13" s="8" t="inlineStr">
        <is>
          <t>PK's (2-1)</t>
        </is>
      </c>
      <c r="F13" s="11" t="inlineStr">
        <is>
          <t>Cross (1-2)</t>
        </is>
      </c>
      <c r="G13" s="8" t="inlineStr">
        <is>
          <t>P&amp;F (1-0)</t>
        </is>
      </c>
      <c r="H13" s="9" t="n"/>
      <c r="I13" s="9" t="n"/>
      <c r="J13" s="9" t="n"/>
      <c r="K13" s="9" t="n"/>
      <c r="L13" s="8" t="inlineStr">
        <is>
          <t>Jacob</t>
        </is>
      </c>
      <c r="M13" s="13" t="n"/>
    </row>
    <row r="14" ht="15.75" customHeight="1" s="96">
      <c r="A14" s="48" t="n">
        <v>45493</v>
      </c>
      <c r="B14" s="7" t="inlineStr">
        <is>
          <t>Jacob, Kiernan, Brandon, Quinn</t>
        </is>
      </c>
      <c r="C14" s="7" t="inlineStr">
        <is>
          <t>Sam G, Aaron, AB, Eric</t>
        </is>
      </c>
      <c r="D14" s="8" t="inlineStr">
        <is>
          <t>4-3</t>
        </is>
      </c>
      <c r="E14" s="11" t="inlineStr">
        <is>
          <t>PK's (0-2)</t>
        </is>
      </c>
      <c r="F14" s="11" t="inlineStr">
        <is>
          <t>Cross (1-3)</t>
        </is>
      </c>
      <c r="G14" s="8" t="inlineStr">
        <is>
          <t>A/D (1-0)</t>
        </is>
      </c>
      <c r="H14" s="11" t="inlineStr">
        <is>
          <t>P&amp;F (0-1)</t>
        </is>
      </c>
      <c r="I14" s="8" t="inlineStr">
        <is>
          <t>FK's (1-0)</t>
        </is>
      </c>
      <c r="J14" s="8" t="inlineStr">
        <is>
          <t>SS (1-0)</t>
        </is>
      </c>
      <c r="K14" s="8" t="inlineStr">
        <is>
          <t>PK's (1-0)</t>
        </is>
      </c>
      <c r="L14" s="11" t="inlineStr">
        <is>
          <t>Eric</t>
        </is>
      </c>
      <c r="M14" s="12" t="inlineStr">
        <is>
          <t>Kiernan</t>
        </is>
      </c>
      <c r="O14" s="1" t="n"/>
    </row>
    <row r="15" ht="15.75" customHeight="1" s="96">
      <c r="A15" s="48" t="n">
        <v>45625</v>
      </c>
      <c r="B15" s="7" t="inlineStr">
        <is>
          <t>Jacob, Sam G, Aaron</t>
        </is>
      </c>
      <c r="C15" s="7" t="inlineStr">
        <is>
          <t>Kiernan, AB, Sam S</t>
        </is>
      </c>
      <c r="D15" s="11" t="inlineStr">
        <is>
          <t>0-2</t>
        </is>
      </c>
      <c r="E15" s="11" t="inlineStr">
        <is>
          <t>PK's (1-2)</t>
        </is>
      </c>
      <c r="F15" s="11" t="inlineStr">
        <is>
          <t>Cross (1-3)</t>
        </is>
      </c>
      <c r="G15" s="9" t="n"/>
      <c r="H15" s="9" t="n"/>
      <c r="I15" s="9" t="n"/>
      <c r="J15" s="9" t="n"/>
      <c r="K15" s="9" t="n"/>
      <c r="L15" s="11" t="inlineStr">
        <is>
          <t>Sam S</t>
        </is>
      </c>
      <c r="M15" s="10" t="inlineStr">
        <is>
          <t>Kiernan</t>
        </is>
      </c>
    </row>
    <row r="16" ht="15.75" customHeight="1" s="96">
      <c r="A16" s="48" t="n">
        <v>45653</v>
      </c>
      <c r="B16" s="7" t="inlineStr">
        <is>
          <t>Jacob, Sam G, AB, Aaron</t>
        </is>
      </c>
      <c r="C16" s="7" t="inlineStr">
        <is>
          <t>Kiernan, Brandon, Sam S</t>
        </is>
      </c>
      <c r="D16" s="11" t="inlineStr">
        <is>
          <t>1-3</t>
        </is>
      </c>
      <c r="E16" s="8" t="inlineStr">
        <is>
          <t>PK's (3-1)</t>
        </is>
      </c>
      <c r="F16" s="11" t="inlineStr">
        <is>
          <t>Cross (0-3)</t>
        </is>
      </c>
      <c r="G16" s="11" t="inlineStr">
        <is>
          <t>Cross (0-3)</t>
        </is>
      </c>
      <c r="H16" s="11" t="inlineStr">
        <is>
          <t>P&amp;F (0-1)</t>
        </is>
      </c>
      <c r="I16" s="9" t="n"/>
      <c r="J16" s="9" t="n"/>
      <c r="K16" s="9" t="n"/>
      <c r="L16" s="11" t="inlineStr">
        <is>
          <t>Brandon</t>
        </is>
      </c>
      <c r="M16" s="12" t="inlineStr">
        <is>
          <t>Aaron</t>
        </is>
      </c>
    </row>
    <row r="17" ht="15.75" customHeight="1" s="96">
      <c r="A17" s="49" t="n">
        <v>45657</v>
      </c>
      <c r="B17" s="14" t="inlineStr">
        <is>
          <t>Jacob, Kiernan, Sam S, Quinn</t>
        </is>
      </c>
      <c r="C17" s="14" t="inlineStr">
        <is>
          <t>Sam G, Brandon, AB, Aaron</t>
        </is>
      </c>
      <c r="D17" s="15" t="inlineStr">
        <is>
          <t>3-4</t>
        </is>
      </c>
      <c r="E17" s="15" t="inlineStr">
        <is>
          <t>PK's (1-3)</t>
        </is>
      </c>
      <c r="F17" s="16" t="inlineStr">
        <is>
          <t>Cross (3-2)</t>
        </is>
      </c>
      <c r="G17" s="15" t="inlineStr">
        <is>
          <t>A/D (0-1)</t>
        </is>
      </c>
      <c r="H17" s="15" t="inlineStr">
        <is>
          <t>P&amp;F (0-1)</t>
        </is>
      </c>
      <c r="I17" s="16" t="inlineStr">
        <is>
          <t>Cross (2-1)</t>
        </is>
      </c>
      <c r="J17" s="16" t="inlineStr">
        <is>
          <t>FK's (1-0)</t>
        </is>
      </c>
      <c r="K17" s="15" t="inlineStr">
        <is>
          <t>PK's (0-1)</t>
        </is>
      </c>
      <c r="L17" s="15" t="inlineStr">
        <is>
          <t>Sam G</t>
        </is>
      </c>
      <c r="M17" s="17" t="inlineStr">
        <is>
          <t>Sam S</t>
        </is>
      </c>
    </row>
    <row r="18" ht="15.75" customHeight="1" s="96">
      <c r="A18" s="48" t="n">
        <v>45659</v>
      </c>
      <c r="B18" s="7" t="inlineStr">
        <is>
          <t>Jacob, Sam G, Sam S, Aaron</t>
        </is>
      </c>
      <c r="C18" s="7" t="inlineStr">
        <is>
          <t>Kiernan, Brandon, AB, Quinn</t>
        </is>
      </c>
      <c r="D18" s="11" t="inlineStr">
        <is>
          <t>1-3</t>
        </is>
      </c>
      <c r="E18" s="11" t="inlineStr">
        <is>
          <t>PK's (0-2)</t>
        </is>
      </c>
      <c r="F18" s="8" t="inlineStr">
        <is>
          <t>Cross (3-2)</t>
        </is>
      </c>
      <c r="G18" s="11" t="inlineStr">
        <is>
          <t>A/D (0-1)</t>
        </is>
      </c>
      <c r="H18" s="11" t="inlineStr">
        <is>
          <t>P&amp;F (0-1)</t>
        </is>
      </c>
      <c r="I18" s="9" t="n"/>
      <c r="J18" s="9" t="n"/>
      <c r="K18" s="9" t="n"/>
      <c r="L18" s="11" t="inlineStr">
        <is>
          <t>Brandon</t>
        </is>
      </c>
      <c r="M18" s="9" t="n"/>
    </row>
    <row r="19" ht="15.75" customHeight="1" s="96">
      <c r="A19" s="48" t="n">
        <v>45803</v>
      </c>
      <c r="B19" s="7" t="inlineStr">
        <is>
          <t>Jacob, Sam G, Anthony, Aaron</t>
        </is>
      </c>
      <c r="C19" s="7" t="inlineStr">
        <is>
          <t>Kiernan, Brandon, Sam S, Eric, Quinn</t>
        </is>
      </c>
      <c r="D19" s="8" t="inlineStr">
        <is>
          <t>3-2</t>
        </is>
      </c>
      <c r="E19" s="8" t="inlineStr">
        <is>
          <t>PK's (2-1)</t>
        </is>
      </c>
      <c r="F19" s="8" t="inlineStr">
        <is>
          <t>Cross (3-2)</t>
        </is>
      </c>
      <c r="G19" s="11" t="inlineStr">
        <is>
          <t>A/D (0-1)</t>
        </is>
      </c>
      <c r="H19" s="11" t="inlineStr">
        <is>
          <t>P&amp;F (0-1)</t>
        </is>
      </c>
      <c r="I19" s="8" t="inlineStr">
        <is>
          <t>PK's (1-0)</t>
        </is>
      </c>
      <c r="J19" s="9" t="n"/>
      <c r="K19" s="9" t="n"/>
      <c r="L19" s="8" t="inlineStr">
        <is>
          <t>Jacob</t>
        </is>
      </c>
      <c r="M19" s="11" t="inlineStr">
        <is>
          <t>Brandon</t>
        </is>
      </c>
    </row>
    <row r="20" ht="15.75" customHeight="1" s="96">
      <c r="A20" s="50" t="n">
        <v>45989</v>
      </c>
      <c r="B20" s="7" t="inlineStr">
        <is>
          <t>Jacob, Sam G, Brandon, Aaron, Chris</t>
        </is>
      </c>
      <c r="C20" s="7" t="inlineStr">
        <is>
          <t>Kiernan, AB, Sam S, Quinn, Eric, Anthony</t>
        </is>
      </c>
      <c r="D20" s="52" t="inlineStr">
        <is>
          <t>2-3</t>
        </is>
      </c>
      <c r="E20" s="52" t="inlineStr">
        <is>
          <t>PK's (0-3)</t>
        </is>
      </c>
      <c r="F20" s="52" t="inlineStr">
        <is>
          <t>Cross (2-3)</t>
        </is>
      </c>
      <c r="G20" s="53" t="inlineStr">
        <is>
          <t>A/D (1-0)</t>
        </is>
      </c>
      <c r="H20" s="53" t="inlineStr">
        <is>
          <t>P&amp;F (1-0)</t>
        </is>
      </c>
      <c r="I20" s="52" t="inlineStr">
        <is>
          <t>PK's (0-1)</t>
        </is>
      </c>
      <c r="J20" s="9" t="n"/>
      <c r="K20" s="9" t="n"/>
      <c r="L20" s="52" t="inlineStr">
        <is>
          <t>Sam S</t>
        </is>
      </c>
      <c r="M20" s="53" t="inlineStr">
        <is>
          <t>Aaron</t>
        </is>
      </c>
    </row>
    <row r="21" ht="15.75" customHeight="1" s="96">
      <c r="A21" s="88" t="n">
        <v>46017</v>
      </c>
      <c r="B21" s="89" t="inlineStr">
        <is>
          <t>Jacob, Sam G, AB, Eric</t>
        </is>
      </c>
      <c r="C21" s="89" t="inlineStr">
        <is>
          <t>Kiernan, Brandon, Sam S</t>
        </is>
      </c>
      <c r="D21" s="90" t="inlineStr">
        <is>
          <t>2-3</t>
        </is>
      </c>
      <c r="E21" s="91" t="inlineStr">
        <is>
          <t>PK's (3-0)</t>
        </is>
      </c>
      <c r="F21" s="90" t="inlineStr">
        <is>
          <t>Cross (1-3)</t>
        </is>
      </c>
      <c r="G21" s="90" t="inlineStr">
        <is>
          <t>P&amp;F (0-1)</t>
        </is>
      </c>
      <c r="H21" s="91" t="inlineStr">
        <is>
          <t>A/D (1-0)</t>
        </is>
      </c>
      <c r="I21" s="90" t="inlineStr">
        <is>
          <t>FK's (0-1)</t>
        </is>
      </c>
      <c r="J21" s="92" t="n"/>
      <c r="K21" s="92" t="n"/>
      <c r="L21" s="90" t="inlineStr">
        <is>
          <t>Brandon</t>
        </is>
      </c>
      <c r="M21" s="91" t="inlineStr">
        <is>
          <t>AB</t>
        </is>
      </c>
    </row>
    <row r="22" ht="15.75" customHeight="1" s="96">
      <c r="A22" s="51" t="n">
        <v>46193</v>
      </c>
      <c r="B22" s="7" t="inlineStr">
        <is>
          <t>Jacob, Brandon, Eric</t>
        </is>
      </c>
      <c r="C22" s="7" t="inlineStr">
        <is>
          <t>Sam G, AB, Aaron</t>
        </is>
      </c>
      <c r="D22" s="53" t="inlineStr">
        <is>
          <t>3-1</t>
        </is>
      </c>
      <c r="E22" s="52" t="inlineStr">
        <is>
          <t>PK's (1-2)</t>
        </is>
      </c>
      <c r="F22" s="53" t="inlineStr">
        <is>
          <t>Cross (3-2)</t>
        </is>
      </c>
      <c r="G22" s="53" t="inlineStr">
        <is>
          <t>A/D (1-0)</t>
        </is>
      </c>
      <c r="H22" s="53" t="inlineStr">
        <is>
          <t>P&amp;F (1-0)</t>
        </is>
      </c>
      <c r="I22" s="9" t="n"/>
      <c r="J22" s="9" t="n"/>
      <c r="K22" s="9" t="n"/>
      <c r="L22" s="53" t="inlineStr">
        <is>
          <t>Eric</t>
        </is>
      </c>
      <c r="M22" s="52" t="inlineStr">
        <is>
          <t>AB</t>
        </is>
      </c>
    </row>
    <row r="23" ht="15.75" customHeight="1" s="96">
      <c r="A23" s="51" t="n"/>
      <c r="B23" s="7" t="n"/>
      <c r="C23" s="7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</row>
    <row r="24" ht="15.75" customHeight="1" s="96">
      <c r="A24" s="51" t="n"/>
      <c r="B24" s="7" t="n"/>
      <c r="C24" s="7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</row>
    <row r="25" ht="15.75" customHeight="1" s="96">
      <c r="A25" s="51" t="n"/>
      <c r="B25" s="7" t="n"/>
      <c r="C25" s="7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</row>
    <row r="26" ht="15.75" customHeight="1" s="96">
      <c r="A26" s="51" t="n"/>
      <c r="B26" s="7" t="n"/>
      <c r="C26" s="7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18" t="n"/>
      <c r="O26" s="18" t="n"/>
    </row>
    <row r="27" ht="15.75" customHeight="1" s="96">
      <c r="A27" s="51" t="n"/>
      <c r="B27" s="7" t="n"/>
      <c r="C27" s="7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18" t="n"/>
      <c r="O27" s="18" t="n"/>
    </row>
    <row r="28" ht="15.75" customHeight="1" s="96">
      <c r="A28" s="51" t="n"/>
      <c r="B28" s="7" t="n"/>
      <c r="C28" s="7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8" t="n"/>
      <c r="O28" s="18" t="n"/>
    </row>
    <row r="29" ht="15.75" customHeight="1" s="96">
      <c r="A29" s="51" t="n"/>
      <c r="B29" s="7" t="n"/>
      <c r="C29" s="7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8" t="n"/>
      <c r="O29" s="18" t="n"/>
    </row>
    <row r="30" ht="15.75" customHeight="1" s="96">
      <c r="A30" s="51" t="n"/>
      <c r="B30" s="7" t="n"/>
      <c r="C30" s="7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8" t="n"/>
      <c r="O30" s="18" t="n"/>
    </row>
    <row r="31" ht="15.75" customHeight="1" s="96">
      <c r="A31" s="51" t="n"/>
      <c r="B31" s="7" t="n"/>
      <c r="C31" s="7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18" t="n"/>
      <c r="O31" s="18" t="n"/>
    </row>
    <row r="32" ht="15.75" customHeight="1" s="96">
      <c r="A32" s="51" t="n"/>
      <c r="B32" s="7" t="n"/>
      <c r="C32" s="7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8" t="n"/>
      <c r="O32" s="18" t="n"/>
    </row>
    <row r="33" ht="15.75" customHeight="1" s="96">
      <c r="A33" s="51" t="n"/>
      <c r="B33" s="7" t="n"/>
      <c r="C33" s="7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8" t="n"/>
      <c r="O33" s="18" t="n"/>
    </row>
    <row r="34" ht="15.75" customHeight="1" s="96">
      <c r="A34" s="51" t="n"/>
      <c r="B34" s="7" t="n"/>
      <c r="C34" s="7" t="n"/>
      <c r="D34" s="9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18" t="n"/>
      <c r="O34" s="18" t="n"/>
    </row>
    <row r="35" ht="15.75" customHeight="1" s="96">
      <c r="A35" s="7" t="n"/>
      <c r="B35" s="7" t="n"/>
      <c r="C35" s="7" t="n"/>
      <c r="D35" s="9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18" t="n"/>
      <c r="O35" s="18" t="n"/>
    </row>
    <row r="36" ht="15.75" customHeight="1" s="9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 ht="15.75" customHeight="1" s="9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 ht="15.75" customHeight="1" s="9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 ht="15.75" customHeight="1" s="9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 ht="15.75" customHeight="1" s="9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 ht="15.75" customHeight="1" s="9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 ht="15.75" customHeight="1" s="9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 ht="15.75" customHeight="1" s="9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 ht="15.75" customHeight="1" s="9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 ht="15.75" customHeight="1" s="9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 ht="15.75" customHeight="1" s="9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 ht="15.75" customHeight="1" s="9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 ht="15.75" customHeight="1" s="9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 ht="15.75" customHeight="1" s="9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 ht="15.75" customHeight="1" s="9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  <row r="51" ht="15.75" customHeight="1" s="9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</row>
    <row r="52" ht="15.75" customHeight="1" s="9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</row>
    <row r="53" ht="15.75" customHeight="1" s="9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</row>
    <row r="54" ht="15.75" customHeight="1" s="9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</row>
    <row r="55" ht="15.75" customHeight="1" s="9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</row>
    <row r="56" ht="15.75" customHeight="1" s="9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</row>
    <row r="57" ht="15.75" customHeight="1" s="9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</row>
    <row r="58" ht="15.75" customHeight="1" s="9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</row>
    <row r="59" ht="15.75" customHeight="1" s="9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</row>
    <row r="60" ht="15.75" customHeight="1" s="9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</row>
    <row r="61" ht="15.75" customHeight="1" s="9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</row>
    <row r="62" ht="15.75" customHeight="1" s="96">
      <c r="A62" s="7" t="n"/>
      <c r="B62" s="19" t="n"/>
      <c r="C62" s="19" t="n"/>
    </row>
    <row r="63" ht="15.75" customHeight="1" s="96">
      <c r="A63" s="7" t="n"/>
      <c r="B63" s="19" t="n"/>
      <c r="C63" s="19" t="n"/>
    </row>
    <row r="64" ht="15.75" customHeight="1" s="96">
      <c r="A64" s="7" t="n"/>
      <c r="B64" s="19" t="n"/>
      <c r="C64" s="19" t="n"/>
    </row>
    <row r="65" ht="15.75" customHeight="1" s="96">
      <c r="A65" s="7" t="n"/>
      <c r="B65" s="19" t="n"/>
      <c r="C65" s="19" t="n"/>
    </row>
    <row r="66" ht="15.75" customHeight="1" s="96">
      <c r="A66" s="7" t="n"/>
      <c r="B66" s="19" t="n"/>
      <c r="C66" s="19" t="n"/>
    </row>
    <row r="67" ht="15.75" customHeight="1" s="96">
      <c r="A67" s="7" t="n"/>
      <c r="B67" s="19" t="n"/>
      <c r="C67" s="19" t="n"/>
    </row>
    <row r="68" ht="15.75" customHeight="1" s="96">
      <c r="A68" s="7" t="n"/>
      <c r="B68" s="19" t="n"/>
      <c r="C68" s="19" t="n"/>
    </row>
    <row r="69" ht="15.75" customHeight="1" s="96">
      <c r="A69" s="7" t="n"/>
      <c r="B69" s="19" t="n"/>
      <c r="C69" s="19" t="n"/>
    </row>
    <row r="70" ht="15.75" customHeight="1" s="96">
      <c r="A70" s="7" t="n"/>
      <c r="B70" s="19" t="n"/>
      <c r="C70" s="19" t="n"/>
    </row>
    <row r="71" ht="15.75" customHeight="1" s="96">
      <c r="A71" s="7" t="n"/>
      <c r="B71" s="19" t="n"/>
      <c r="C71" s="19" t="n"/>
    </row>
    <row r="72" ht="15.75" customHeight="1" s="96">
      <c r="A72" s="7" t="n"/>
      <c r="B72" s="19" t="n"/>
      <c r="C72" s="19" t="n"/>
    </row>
    <row r="73" ht="15.75" customHeight="1" s="96">
      <c r="A73" s="7" t="n"/>
      <c r="B73" s="19" t="n"/>
      <c r="C73" s="19" t="n"/>
    </row>
    <row r="74" ht="15.75" customHeight="1" s="96">
      <c r="A74" s="7" t="n"/>
      <c r="B74" s="19" t="n"/>
      <c r="C74" s="19" t="n"/>
    </row>
    <row r="75" ht="15.75" customHeight="1" s="96">
      <c r="A75" s="7" t="n"/>
      <c r="B75" s="19" t="n"/>
      <c r="C75" s="19" t="n"/>
    </row>
    <row r="76" ht="15.75" customHeight="1" s="96">
      <c r="A76" s="7" t="n"/>
      <c r="B76" s="19" t="n"/>
      <c r="C76" s="19" t="n"/>
    </row>
    <row r="77" ht="15.75" customHeight="1" s="96">
      <c r="A77" s="7" t="n"/>
      <c r="B77" s="19" t="n"/>
      <c r="C77" s="19" t="n"/>
    </row>
    <row r="78" ht="15.75" customHeight="1" s="96">
      <c r="A78" s="7" t="n"/>
      <c r="B78" s="19" t="n"/>
      <c r="C78" s="19" t="n"/>
    </row>
    <row r="79" ht="15.75" customHeight="1" s="96">
      <c r="A79" s="7" t="n"/>
      <c r="B79" s="19" t="n"/>
      <c r="C79" s="19" t="n"/>
    </row>
    <row r="80" ht="15.75" customHeight="1" s="96">
      <c r="A80" s="7" t="n"/>
      <c r="B80" s="19" t="n"/>
      <c r="C80" s="19" t="n"/>
    </row>
    <row r="81" ht="15.75" customHeight="1" s="96">
      <c r="A81" s="7" t="n"/>
      <c r="B81" s="19" t="n"/>
      <c r="C81" s="19" t="n"/>
    </row>
    <row r="82" ht="15.75" customHeight="1" s="96">
      <c r="A82" s="7" t="n"/>
      <c r="B82" s="19" t="n"/>
      <c r="C82" s="19" t="n"/>
    </row>
    <row r="83" ht="15.75" customHeight="1" s="96">
      <c r="A83" s="7" t="n"/>
      <c r="B83" s="19" t="n"/>
      <c r="C83" s="19" t="n"/>
    </row>
    <row r="84" ht="15.75" customHeight="1" s="96">
      <c r="A84" s="7" t="n"/>
      <c r="B84" s="19" t="n"/>
      <c r="C84" s="19" t="n"/>
    </row>
    <row r="85" ht="15.75" customHeight="1" s="96">
      <c r="A85" s="7" t="n"/>
      <c r="B85" s="19" t="n"/>
      <c r="C85" s="19" t="n"/>
    </row>
    <row r="86" ht="15.75" customHeight="1" s="96">
      <c r="A86" s="7" t="n"/>
      <c r="B86" s="19" t="n"/>
      <c r="C86" s="19" t="n"/>
    </row>
    <row r="87" ht="15.75" customHeight="1" s="96">
      <c r="A87" s="7" t="n"/>
      <c r="B87" s="19" t="n"/>
      <c r="C87" s="19" t="n"/>
    </row>
    <row r="88" ht="15.75" customHeight="1" s="96">
      <c r="A88" s="7" t="n"/>
      <c r="B88" s="19" t="n"/>
      <c r="C88" s="19" t="n"/>
    </row>
    <row r="89" ht="15.75" customHeight="1" s="96">
      <c r="A89" s="7" t="n"/>
      <c r="B89" s="19" t="n"/>
      <c r="C89" s="19" t="n"/>
    </row>
    <row r="90" ht="15.75" customHeight="1" s="96">
      <c r="A90" s="7" t="n"/>
      <c r="B90" s="19" t="n"/>
      <c r="C90" s="19" t="n"/>
    </row>
    <row r="91" ht="15.75" customHeight="1" s="96">
      <c r="A91" s="7" t="n"/>
      <c r="B91" s="19" t="n"/>
      <c r="C91" s="19" t="n"/>
    </row>
    <row r="92" ht="15.75" customHeight="1" s="96">
      <c r="A92" s="7" t="n"/>
      <c r="B92" s="19" t="n"/>
      <c r="C92" s="19" t="n"/>
    </row>
    <row r="93" ht="15.75" customHeight="1" s="96">
      <c r="A93" s="7" t="n"/>
      <c r="B93" s="19" t="n"/>
      <c r="C93" s="19" t="n"/>
    </row>
    <row r="94" ht="15.75" customHeight="1" s="96">
      <c r="A94" s="7" t="n"/>
      <c r="B94" s="19" t="n"/>
      <c r="C94" s="19" t="n"/>
    </row>
    <row r="95" ht="15.75" customHeight="1" s="96">
      <c r="A95" s="7" t="n"/>
      <c r="B95" s="19" t="n"/>
      <c r="C95" s="19" t="n"/>
    </row>
    <row r="96" ht="15.75" customHeight="1" s="96">
      <c r="A96" s="7" t="n"/>
      <c r="B96" s="19" t="n"/>
      <c r="C96" s="19" t="n"/>
    </row>
    <row r="97" ht="15.75" customHeight="1" s="96">
      <c r="A97" s="7" t="n"/>
      <c r="B97" s="19" t="n"/>
      <c r="C97" s="19" t="n"/>
    </row>
    <row r="98" ht="15.75" customHeight="1" s="96">
      <c r="A98" s="7" t="n"/>
      <c r="B98" s="19" t="n"/>
      <c r="C98" s="19" t="n"/>
    </row>
    <row r="99" ht="15.75" customHeight="1" s="96">
      <c r="A99" s="7" t="n"/>
      <c r="B99" s="19" t="n"/>
      <c r="C99" s="19" t="n"/>
    </row>
    <row r="100" ht="15.75" customHeight="1" s="96">
      <c r="A100" s="7" t="n"/>
      <c r="B100" s="19" t="n"/>
      <c r="C100" s="19" t="n"/>
    </row>
    <row r="101" ht="15.75" customHeight="1" s="96">
      <c r="A101" s="7" t="n"/>
      <c r="B101" s="19" t="n"/>
      <c r="C101" s="19" t="n"/>
    </row>
    <row r="102" ht="15.75" customHeight="1" s="96">
      <c r="A102" s="7" t="n"/>
      <c r="B102" s="19" t="n"/>
      <c r="C102" s="19" t="n"/>
    </row>
    <row r="103" ht="15.75" customHeight="1" s="96">
      <c r="A103" s="7" t="n"/>
      <c r="B103" s="19" t="n"/>
      <c r="C103" s="19" t="n"/>
    </row>
    <row r="104" ht="15.75" customHeight="1" s="96">
      <c r="A104" s="7" t="n"/>
      <c r="B104" s="19" t="n"/>
      <c r="C104" s="19" t="n"/>
    </row>
    <row r="105" ht="15.75" customHeight="1" s="96">
      <c r="A105" s="7" t="n"/>
      <c r="B105" s="19" t="n"/>
      <c r="C105" s="19" t="n"/>
    </row>
    <row r="106" ht="15.75" customHeight="1" s="96">
      <c r="A106" s="7" t="n"/>
      <c r="B106" s="19" t="n"/>
      <c r="C106" s="19" t="n"/>
    </row>
    <row r="107" ht="15.75" customHeight="1" s="96">
      <c r="A107" s="7" t="n"/>
      <c r="B107" s="19" t="n"/>
      <c r="C107" s="19" t="n"/>
    </row>
    <row r="108" ht="15.75" customHeight="1" s="96">
      <c r="A108" s="7" t="n"/>
      <c r="B108" s="19" t="n"/>
      <c r="C108" s="19" t="n"/>
    </row>
    <row r="109" ht="15.75" customHeight="1" s="96">
      <c r="A109" s="7" t="n"/>
      <c r="B109" s="19" t="n"/>
      <c r="C109" s="19" t="n"/>
    </row>
    <row r="110" ht="15.75" customHeight="1" s="96">
      <c r="A110" s="7" t="n"/>
      <c r="B110" s="19" t="n"/>
      <c r="C110" s="19" t="n"/>
    </row>
    <row r="111" ht="15.75" customHeight="1" s="96">
      <c r="A111" s="7" t="n"/>
      <c r="B111" s="19" t="n"/>
      <c r="C111" s="19" t="n"/>
    </row>
    <row r="112" ht="15.75" customHeight="1" s="96">
      <c r="A112" s="7" t="n"/>
      <c r="B112" s="19" t="n"/>
      <c r="C112" s="19" t="n"/>
    </row>
    <row r="113" ht="15.75" customHeight="1" s="96">
      <c r="A113" s="7" t="n"/>
      <c r="B113" s="19" t="n"/>
      <c r="C113" s="19" t="n"/>
    </row>
    <row r="114" ht="15.75" customHeight="1" s="96">
      <c r="A114" s="7" t="n"/>
      <c r="B114" s="19" t="n"/>
      <c r="C114" s="19" t="n"/>
    </row>
    <row r="115" ht="15.75" customHeight="1" s="96">
      <c r="A115" s="7" t="n"/>
      <c r="B115" s="19" t="n"/>
      <c r="C115" s="19" t="n"/>
    </row>
    <row r="116" ht="15.75" customHeight="1" s="96">
      <c r="A116" s="7" t="n"/>
      <c r="B116" s="19" t="n"/>
      <c r="C116" s="19" t="n"/>
    </row>
    <row r="117" ht="15.75" customHeight="1" s="96">
      <c r="A117" s="7" t="n"/>
      <c r="B117" s="19" t="n"/>
      <c r="C117" s="19" t="n"/>
    </row>
    <row r="118" ht="15.75" customHeight="1" s="96">
      <c r="A118" s="7" t="n"/>
      <c r="B118" s="19" t="n"/>
      <c r="C118" s="19" t="n"/>
    </row>
    <row r="119" ht="15.75" customHeight="1" s="96">
      <c r="A119" s="7" t="n"/>
      <c r="B119" s="19" t="n"/>
      <c r="C119" s="19" t="n"/>
    </row>
    <row r="120" ht="15.75" customHeight="1" s="96">
      <c r="A120" s="7" t="n"/>
      <c r="B120" s="19" t="n"/>
      <c r="C120" s="19" t="n"/>
    </row>
    <row r="121" ht="15.75" customHeight="1" s="96">
      <c r="A121" s="7" t="n"/>
      <c r="B121" s="19" t="n"/>
      <c r="C121" s="19" t="n"/>
    </row>
    <row r="122" ht="15.75" customHeight="1" s="96">
      <c r="A122" s="7" t="n"/>
      <c r="B122" s="19" t="n"/>
      <c r="C122" s="19" t="n"/>
    </row>
    <row r="123" ht="15.75" customHeight="1" s="96">
      <c r="A123" s="7" t="n"/>
      <c r="B123" s="19" t="n"/>
      <c r="C123" s="19" t="n"/>
    </row>
    <row r="124" ht="15.75" customHeight="1" s="96">
      <c r="A124" s="7" t="n"/>
      <c r="B124" s="19" t="n"/>
      <c r="C124" s="19" t="n"/>
    </row>
    <row r="125" ht="15.75" customHeight="1" s="96">
      <c r="A125" s="7" t="n"/>
      <c r="B125" s="19" t="n"/>
      <c r="C125" s="19" t="n"/>
    </row>
    <row r="126" ht="15.75" customHeight="1" s="96">
      <c r="A126" s="7" t="n"/>
      <c r="B126" s="19" t="n"/>
      <c r="C126" s="19" t="n"/>
    </row>
    <row r="127" ht="15.75" customHeight="1" s="96">
      <c r="A127" s="7" t="n"/>
      <c r="B127" s="19" t="n"/>
      <c r="C127" s="19" t="n"/>
    </row>
    <row r="128" ht="15.75" customHeight="1" s="96">
      <c r="A128" s="7" t="n"/>
      <c r="B128" s="19" t="n"/>
      <c r="C128" s="19" t="n"/>
    </row>
    <row r="129" ht="15.75" customHeight="1" s="96">
      <c r="A129" s="7" t="n"/>
      <c r="B129" s="19" t="n"/>
      <c r="C129" s="19" t="n"/>
    </row>
    <row r="130" ht="15.75" customHeight="1" s="96">
      <c r="A130" s="7" t="n"/>
      <c r="B130" s="19" t="n"/>
      <c r="C130" s="19" t="n"/>
    </row>
    <row r="131" ht="15.75" customHeight="1" s="96">
      <c r="A131" s="7" t="n"/>
      <c r="B131" s="19" t="n"/>
      <c r="C131" s="19" t="n"/>
    </row>
    <row r="132" ht="15.75" customHeight="1" s="96">
      <c r="A132" s="7" t="n"/>
      <c r="B132" s="19" t="n"/>
      <c r="C132" s="19" t="n"/>
    </row>
    <row r="133" ht="15.75" customHeight="1" s="96">
      <c r="A133" s="7" t="n"/>
      <c r="B133" s="19" t="n"/>
      <c r="C133" s="19" t="n"/>
    </row>
    <row r="134" ht="15.75" customHeight="1" s="96">
      <c r="A134" s="7" t="n"/>
      <c r="B134" s="19" t="n"/>
      <c r="C134" s="19" t="n"/>
    </row>
    <row r="135" ht="15.75" customHeight="1" s="96">
      <c r="A135" s="7" t="n"/>
      <c r="B135" s="19" t="n"/>
      <c r="C135" s="19" t="n"/>
    </row>
    <row r="136" ht="15.75" customHeight="1" s="96">
      <c r="A136" s="7" t="n"/>
      <c r="B136" s="19" t="n"/>
      <c r="C136" s="19" t="n"/>
    </row>
    <row r="137" ht="15.75" customHeight="1" s="96">
      <c r="A137" s="7" t="n"/>
      <c r="B137" s="19" t="n"/>
      <c r="C137" s="19" t="n"/>
    </row>
    <row r="138" ht="15.75" customHeight="1" s="96">
      <c r="A138" s="7" t="n"/>
      <c r="B138" s="19" t="n"/>
      <c r="C138" s="19" t="n"/>
    </row>
    <row r="139" ht="15.75" customHeight="1" s="96">
      <c r="A139" s="7" t="n"/>
      <c r="B139" s="19" t="n"/>
      <c r="C139" s="19" t="n"/>
    </row>
    <row r="140" ht="15.75" customHeight="1" s="96">
      <c r="A140" s="7" t="n"/>
      <c r="B140" s="19" t="n"/>
      <c r="C140" s="19" t="n"/>
    </row>
    <row r="141" ht="15.75" customHeight="1" s="96">
      <c r="A141" s="7" t="n"/>
      <c r="B141" s="19" t="n"/>
      <c r="C141" s="19" t="n"/>
    </row>
    <row r="142" ht="15.75" customHeight="1" s="96">
      <c r="A142" s="7" t="n"/>
      <c r="B142" s="19" t="n"/>
      <c r="C142" s="19" t="n"/>
    </row>
    <row r="143" ht="15.75" customHeight="1" s="96">
      <c r="A143" s="7" t="n"/>
      <c r="B143" s="19" t="n"/>
      <c r="C143" s="19" t="n"/>
    </row>
    <row r="144" ht="15.75" customHeight="1" s="96">
      <c r="A144" s="7" t="n"/>
      <c r="B144" s="19" t="n"/>
      <c r="C144" s="19" t="n"/>
    </row>
    <row r="145" ht="15.75" customHeight="1" s="96">
      <c r="A145" s="7" t="n"/>
      <c r="B145" s="19" t="n"/>
      <c r="C145" s="19" t="n"/>
    </row>
    <row r="146" ht="15.75" customHeight="1" s="96">
      <c r="A146" s="7" t="n"/>
      <c r="B146" s="19" t="n"/>
      <c r="C146" s="19" t="n"/>
    </row>
    <row r="147" ht="15.75" customHeight="1" s="96">
      <c r="A147" s="7" t="n"/>
      <c r="B147" s="19" t="n"/>
      <c r="C147" s="19" t="n"/>
    </row>
    <row r="148" ht="15.75" customHeight="1" s="96">
      <c r="A148" s="7" t="n"/>
      <c r="B148" s="19" t="n"/>
      <c r="C148" s="19" t="n"/>
    </row>
    <row r="149" ht="15.75" customHeight="1" s="96">
      <c r="A149" s="7" t="n"/>
      <c r="B149" s="19" t="n"/>
      <c r="C149" s="19" t="n"/>
    </row>
    <row r="150" ht="15.75" customHeight="1" s="96">
      <c r="A150" s="7" t="n"/>
      <c r="B150" s="19" t="n"/>
      <c r="C150" s="19" t="n"/>
    </row>
    <row r="151" ht="15.75" customHeight="1" s="96">
      <c r="A151" s="7" t="n"/>
      <c r="B151" s="19" t="n"/>
      <c r="C151" s="19" t="n"/>
    </row>
    <row r="152" ht="15.75" customHeight="1" s="96">
      <c r="A152" s="7" t="n"/>
      <c r="B152" s="19" t="n"/>
      <c r="C152" s="19" t="n"/>
    </row>
    <row r="153" ht="15.75" customHeight="1" s="96">
      <c r="A153" s="7" t="n"/>
      <c r="B153" s="19" t="n"/>
      <c r="C153" s="19" t="n"/>
    </row>
    <row r="154" ht="15.75" customHeight="1" s="96">
      <c r="A154" s="7" t="n"/>
      <c r="B154" s="19" t="n"/>
      <c r="C154" s="19" t="n"/>
    </row>
    <row r="155" ht="15.75" customHeight="1" s="96">
      <c r="A155" s="7" t="n"/>
      <c r="B155" s="19" t="n"/>
      <c r="C155" s="19" t="n"/>
    </row>
    <row r="156" ht="15.75" customHeight="1" s="96">
      <c r="A156" s="7" t="n"/>
      <c r="B156" s="19" t="n"/>
      <c r="C156" s="19" t="n"/>
    </row>
    <row r="157" ht="15.75" customHeight="1" s="96">
      <c r="A157" s="7" t="n"/>
      <c r="B157" s="19" t="n"/>
      <c r="C157" s="19" t="n"/>
    </row>
    <row r="158" ht="15.75" customHeight="1" s="96">
      <c r="A158" s="7" t="n"/>
      <c r="B158" s="19" t="n"/>
      <c r="C158" s="19" t="n"/>
    </row>
    <row r="159" ht="15.75" customHeight="1" s="96">
      <c r="A159" s="7" t="n"/>
      <c r="B159" s="19" t="n"/>
      <c r="C159" s="19" t="n"/>
    </row>
    <row r="160" ht="15.75" customHeight="1" s="96">
      <c r="A160" s="7" t="n"/>
      <c r="B160" s="19" t="n"/>
      <c r="C160" s="19" t="n"/>
    </row>
    <row r="161" ht="15.75" customHeight="1" s="96">
      <c r="A161" s="7" t="n"/>
      <c r="B161" s="19" t="n"/>
      <c r="C161" s="19" t="n"/>
    </row>
    <row r="162" ht="15.75" customHeight="1" s="96">
      <c r="A162" s="7" t="n"/>
      <c r="B162" s="19" t="n"/>
      <c r="C162" s="19" t="n"/>
    </row>
    <row r="163" ht="15.75" customHeight="1" s="96">
      <c r="A163" s="7" t="n"/>
      <c r="B163" s="19" t="n"/>
      <c r="C163" s="19" t="n"/>
    </row>
    <row r="164" ht="15.75" customHeight="1" s="96">
      <c r="A164" s="7" t="n"/>
      <c r="B164" s="19" t="n"/>
      <c r="C164" s="19" t="n"/>
    </row>
    <row r="165" ht="15.75" customHeight="1" s="96">
      <c r="A165" s="7" t="n"/>
      <c r="B165" s="19" t="n"/>
      <c r="C165" s="19" t="n"/>
    </row>
    <row r="166" ht="15.75" customHeight="1" s="96">
      <c r="A166" s="7" t="n"/>
      <c r="B166" s="19" t="n"/>
      <c r="C166" s="19" t="n"/>
    </row>
    <row r="167" ht="15.75" customHeight="1" s="96">
      <c r="A167" s="7" t="n"/>
      <c r="B167" s="19" t="n"/>
      <c r="C167" s="19" t="n"/>
    </row>
    <row r="168" ht="15.75" customHeight="1" s="96">
      <c r="A168" s="7" t="n"/>
      <c r="B168" s="19" t="n"/>
      <c r="C168" s="19" t="n"/>
    </row>
    <row r="169" ht="15.75" customHeight="1" s="96">
      <c r="A169" s="7" t="n"/>
      <c r="B169" s="19" t="n"/>
      <c r="C169" s="19" t="n"/>
    </row>
    <row r="170" ht="15.75" customHeight="1" s="96">
      <c r="A170" s="7" t="n"/>
      <c r="B170" s="19" t="n"/>
      <c r="C170" s="19" t="n"/>
    </row>
    <row r="171" ht="15.75" customHeight="1" s="96">
      <c r="A171" s="7" t="n"/>
      <c r="B171" s="19" t="n"/>
      <c r="C171" s="19" t="n"/>
    </row>
    <row r="172" ht="15.75" customHeight="1" s="96">
      <c r="A172" s="7" t="n"/>
      <c r="B172" s="19" t="n"/>
      <c r="C172" s="19" t="n"/>
    </row>
    <row r="173" ht="15.75" customHeight="1" s="96">
      <c r="A173" s="7" t="n"/>
      <c r="B173" s="19" t="n"/>
      <c r="C173" s="19" t="n"/>
    </row>
    <row r="174" ht="15.75" customHeight="1" s="96">
      <c r="A174" s="7" t="n"/>
      <c r="B174" s="19" t="n"/>
      <c r="C174" s="19" t="n"/>
    </row>
    <row r="175" ht="15.75" customHeight="1" s="96">
      <c r="A175" s="7" t="n"/>
      <c r="B175" s="19" t="n"/>
      <c r="C175" s="19" t="n"/>
    </row>
    <row r="176" ht="15.75" customHeight="1" s="96">
      <c r="A176" s="7" t="n"/>
      <c r="B176" s="19" t="n"/>
      <c r="C176" s="19" t="n"/>
    </row>
    <row r="177" ht="15.75" customHeight="1" s="96">
      <c r="A177" s="7" t="n"/>
      <c r="B177" s="19" t="n"/>
      <c r="C177" s="19" t="n"/>
    </row>
    <row r="178" ht="15.75" customHeight="1" s="96">
      <c r="A178" s="7" t="n"/>
      <c r="B178" s="19" t="n"/>
      <c r="C178" s="19" t="n"/>
    </row>
    <row r="179" ht="15.75" customHeight="1" s="96">
      <c r="A179" s="7" t="n"/>
      <c r="B179" s="19" t="n"/>
      <c r="C179" s="19" t="n"/>
    </row>
    <row r="180" ht="15.75" customHeight="1" s="96">
      <c r="A180" s="7" t="n"/>
      <c r="B180" s="19" t="n"/>
      <c r="C180" s="19" t="n"/>
    </row>
    <row r="181" ht="15.75" customHeight="1" s="96">
      <c r="A181" s="7" t="n"/>
      <c r="B181" s="19" t="n"/>
      <c r="C181" s="19" t="n"/>
    </row>
    <row r="182" ht="15.75" customHeight="1" s="96">
      <c r="A182" s="7" t="n"/>
      <c r="B182" s="19" t="n"/>
      <c r="C182" s="19" t="n"/>
    </row>
    <row r="183" ht="15.75" customHeight="1" s="96">
      <c r="A183" s="7" t="n"/>
      <c r="B183" s="19" t="n"/>
      <c r="C183" s="19" t="n"/>
    </row>
    <row r="184" ht="15.75" customHeight="1" s="96">
      <c r="A184" s="7" t="n"/>
      <c r="B184" s="19" t="n"/>
      <c r="C184" s="19" t="n"/>
    </row>
    <row r="185" ht="15.75" customHeight="1" s="96">
      <c r="A185" s="7" t="n"/>
      <c r="B185" s="19" t="n"/>
      <c r="C185" s="19" t="n"/>
    </row>
    <row r="186" ht="15.75" customHeight="1" s="96">
      <c r="A186" s="7" t="n"/>
      <c r="B186" s="19" t="n"/>
      <c r="C186" s="19" t="n"/>
    </row>
    <row r="187" ht="15.75" customHeight="1" s="96">
      <c r="A187" s="7" t="n"/>
      <c r="B187" s="19" t="n"/>
      <c r="C187" s="19" t="n"/>
    </row>
    <row r="188" ht="15.75" customHeight="1" s="96">
      <c r="A188" s="7" t="n"/>
      <c r="B188" s="19" t="n"/>
      <c r="C188" s="19" t="n"/>
    </row>
    <row r="189" ht="15.75" customHeight="1" s="96">
      <c r="A189" s="7" t="n"/>
      <c r="B189" s="19" t="n"/>
      <c r="C189" s="19" t="n"/>
    </row>
    <row r="190" ht="15.75" customHeight="1" s="96">
      <c r="A190" s="7" t="n"/>
      <c r="B190" s="19" t="n"/>
      <c r="C190" s="19" t="n"/>
    </row>
    <row r="191" ht="15.75" customHeight="1" s="96">
      <c r="A191" s="7" t="n"/>
      <c r="B191" s="19" t="n"/>
      <c r="C191" s="19" t="n"/>
    </row>
    <row r="192" ht="15.75" customHeight="1" s="96">
      <c r="A192" s="7" t="n"/>
      <c r="B192" s="19" t="n"/>
      <c r="C192" s="19" t="n"/>
    </row>
    <row r="193" ht="15.75" customHeight="1" s="96">
      <c r="A193" s="7" t="n"/>
      <c r="B193" s="19" t="n"/>
      <c r="C193" s="19" t="n"/>
    </row>
    <row r="194" ht="15.75" customHeight="1" s="96">
      <c r="A194" s="7" t="n"/>
      <c r="B194" s="19" t="n"/>
      <c r="C194" s="19" t="n"/>
    </row>
    <row r="195" ht="15.75" customHeight="1" s="96">
      <c r="A195" s="7" t="n"/>
      <c r="B195" s="19" t="n"/>
      <c r="C195" s="19" t="n"/>
    </row>
    <row r="196" ht="15.75" customHeight="1" s="96">
      <c r="A196" s="7" t="n"/>
      <c r="B196" s="19" t="n"/>
      <c r="C196" s="19" t="n"/>
    </row>
    <row r="197" ht="15.75" customHeight="1" s="96">
      <c r="A197" s="7" t="n"/>
      <c r="B197" s="19" t="n"/>
      <c r="C197" s="19" t="n"/>
    </row>
    <row r="198" ht="15.75" customHeight="1" s="96">
      <c r="A198" s="7" t="n"/>
      <c r="B198" s="19" t="n"/>
      <c r="C198" s="19" t="n"/>
    </row>
    <row r="199" ht="15.75" customHeight="1" s="96">
      <c r="A199" s="7" t="n"/>
      <c r="B199" s="19" t="n"/>
      <c r="C199" s="19" t="n"/>
    </row>
    <row r="200" ht="15.75" customHeight="1" s="96">
      <c r="A200" s="7" t="n"/>
      <c r="B200" s="19" t="n"/>
      <c r="C200" s="19" t="n"/>
    </row>
    <row r="201" ht="15.75" customHeight="1" s="96">
      <c r="A201" s="7" t="n"/>
      <c r="B201" s="19" t="n"/>
      <c r="C201" s="19" t="n"/>
    </row>
    <row r="202" ht="15.75" customHeight="1" s="96">
      <c r="A202" s="7" t="n"/>
      <c r="B202" s="19" t="n"/>
      <c r="C202" s="19" t="n"/>
    </row>
    <row r="203" ht="15.75" customHeight="1" s="96">
      <c r="A203" s="7" t="n"/>
      <c r="B203" s="19" t="n"/>
      <c r="C203" s="19" t="n"/>
    </row>
    <row r="204" ht="15.75" customHeight="1" s="96">
      <c r="A204" s="7" t="n"/>
      <c r="B204" s="19" t="n"/>
      <c r="C204" s="19" t="n"/>
    </row>
    <row r="205" ht="15.75" customHeight="1" s="96">
      <c r="A205" s="7" t="n"/>
      <c r="B205" s="19" t="n"/>
      <c r="C205" s="19" t="n"/>
    </row>
    <row r="206" ht="15.75" customHeight="1" s="96">
      <c r="A206" s="7" t="n"/>
      <c r="B206" s="19" t="n"/>
      <c r="C206" s="19" t="n"/>
    </row>
    <row r="207" ht="15.75" customHeight="1" s="96">
      <c r="A207" s="7" t="n"/>
      <c r="B207" s="19" t="n"/>
      <c r="C207" s="19" t="n"/>
    </row>
    <row r="208" ht="15.75" customHeight="1" s="96">
      <c r="A208" s="7" t="n"/>
      <c r="B208" s="19" t="n"/>
      <c r="C208" s="19" t="n"/>
    </row>
    <row r="209" ht="15.75" customHeight="1" s="96">
      <c r="A209" s="7" t="n"/>
      <c r="B209" s="19" t="n"/>
      <c r="C209" s="19" t="n"/>
    </row>
    <row r="210" ht="15.75" customHeight="1" s="96">
      <c r="A210" s="7" t="n"/>
      <c r="B210" s="19" t="n"/>
      <c r="C210" s="19" t="n"/>
    </row>
    <row r="211" ht="15.75" customHeight="1" s="96">
      <c r="A211" s="7" t="n"/>
      <c r="B211" s="19" t="n"/>
      <c r="C211" s="19" t="n"/>
    </row>
    <row r="212" ht="15.75" customHeight="1" s="96">
      <c r="A212" s="7" t="n"/>
      <c r="B212" s="19" t="n"/>
      <c r="C212" s="19" t="n"/>
    </row>
    <row r="213" ht="15.75" customHeight="1" s="96">
      <c r="A213" s="7" t="n"/>
      <c r="B213" s="19" t="n"/>
      <c r="C213" s="19" t="n"/>
    </row>
    <row r="214" ht="15.75" customHeight="1" s="96">
      <c r="A214" s="7" t="n"/>
      <c r="B214" s="19" t="n"/>
      <c r="C214" s="19" t="n"/>
    </row>
    <row r="215" ht="15.75" customHeight="1" s="96">
      <c r="A215" s="7" t="n"/>
      <c r="B215" s="19" t="n"/>
      <c r="C215" s="19" t="n"/>
    </row>
    <row r="216" ht="15.75" customHeight="1" s="96">
      <c r="A216" s="7" t="n"/>
      <c r="B216" s="19" t="n"/>
      <c r="C216" s="19" t="n"/>
    </row>
    <row r="217" ht="15.75" customHeight="1" s="96">
      <c r="A217" s="7" t="n"/>
      <c r="B217" s="19" t="n"/>
      <c r="C217" s="19" t="n"/>
    </row>
    <row r="218" ht="15.75" customHeight="1" s="96">
      <c r="A218" s="7" t="n"/>
      <c r="B218" s="19" t="n"/>
      <c r="C218" s="19" t="n"/>
    </row>
    <row r="219" ht="15.75" customHeight="1" s="96">
      <c r="A219" s="7" t="n"/>
      <c r="B219" s="19" t="n"/>
      <c r="C219" s="19" t="n"/>
    </row>
    <row r="220" ht="15.75" customHeight="1" s="96">
      <c r="A220" s="7" t="n"/>
      <c r="B220" s="19" t="n"/>
      <c r="C220" s="19" t="n"/>
    </row>
    <row r="221" ht="15.75" customHeight="1" s="96">
      <c r="A221" s="7" t="n"/>
      <c r="B221" s="19" t="n"/>
      <c r="C221" s="19" t="n"/>
    </row>
    <row r="222" ht="15.75" customHeight="1" s="96">
      <c r="A222" s="7" t="n"/>
      <c r="B222" s="19" t="n"/>
      <c r="C222" s="19" t="n"/>
    </row>
    <row r="223" ht="15.75" customHeight="1" s="96">
      <c r="A223" s="7" t="n"/>
      <c r="B223" s="19" t="n"/>
      <c r="C223" s="19" t="n"/>
    </row>
    <row r="224" ht="15.75" customHeight="1" s="96">
      <c r="A224" s="7" t="n"/>
      <c r="B224" s="19" t="n"/>
      <c r="C224" s="19" t="n"/>
    </row>
    <row r="225" ht="15.75" customHeight="1" s="96">
      <c r="A225" s="7" t="n"/>
      <c r="B225" s="19" t="n"/>
      <c r="C225" s="19" t="n"/>
    </row>
    <row r="226" ht="15.75" customHeight="1" s="96">
      <c r="A226" s="7" t="n"/>
      <c r="B226" s="19" t="n"/>
      <c r="C226" s="19" t="n"/>
    </row>
    <row r="227" ht="15.75" customHeight="1" s="96">
      <c r="A227" s="7" t="n"/>
      <c r="B227" s="19" t="n"/>
      <c r="C227" s="19" t="n"/>
    </row>
    <row r="228" ht="15.75" customHeight="1" s="96">
      <c r="A228" s="7" t="n"/>
      <c r="B228" s="19" t="n"/>
      <c r="C228" s="19" t="n"/>
    </row>
    <row r="229" ht="15.75" customHeight="1" s="96">
      <c r="A229" s="7" t="n"/>
      <c r="B229" s="19" t="n"/>
      <c r="C229" s="19" t="n"/>
    </row>
    <row r="230" ht="15.75" customHeight="1" s="96">
      <c r="A230" s="7" t="n"/>
      <c r="B230" s="19" t="n"/>
      <c r="C230" s="19" t="n"/>
    </row>
    <row r="231" ht="15.75" customHeight="1" s="96">
      <c r="A231" s="7" t="n"/>
      <c r="B231" s="19" t="n"/>
      <c r="C231" s="19" t="n"/>
    </row>
    <row r="232" ht="15.75" customHeight="1" s="96">
      <c r="A232" s="7" t="n"/>
      <c r="B232" s="19" t="n"/>
      <c r="C232" s="19" t="n"/>
    </row>
    <row r="233" ht="15.75" customHeight="1" s="96">
      <c r="A233" s="7" t="n"/>
      <c r="B233" s="19" t="n"/>
      <c r="C233" s="19" t="n"/>
    </row>
    <row r="234" ht="15.75" customHeight="1" s="96">
      <c r="A234" s="7" t="n"/>
      <c r="B234" s="19" t="n"/>
      <c r="C234" s="19" t="n"/>
    </row>
    <row r="235" ht="15.75" customHeight="1" s="96">
      <c r="A235" s="7" t="n"/>
      <c r="B235" s="19" t="n"/>
      <c r="C235" s="19" t="n"/>
    </row>
    <row r="236" ht="15.75" customHeight="1" s="96">
      <c r="A236" s="7" t="n"/>
      <c r="B236" s="19" t="n"/>
      <c r="C236" s="19" t="n"/>
    </row>
    <row r="237" ht="15.75" customHeight="1" s="96">
      <c r="A237" s="7" t="n"/>
      <c r="B237" s="19" t="n"/>
      <c r="C237" s="19" t="n"/>
    </row>
    <row r="238" ht="15.75" customHeight="1" s="96">
      <c r="A238" s="7" t="n"/>
      <c r="B238" s="19" t="n"/>
      <c r="C238" s="19" t="n"/>
    </row>
    <row r="239" ht="15.75" customHeight="1" s="96">
      <c r="A239" s="7" t="n"/>
      <c r="B239" s="19" t="n"/>
      <c r="C239" s="19" t="n"/>
    </row>
    <row r="240" ht="15.75" customHeight="1" s="96">
      <c r="A240" s="7" t="n"/>
      <c r="B240" s="19" t="n"/>
      <c r="C240" s="19" t="n"/>
    </row>
    <row r="241" ht="15.75" customHeight="1" s="96">
      <c r="A241" s="7" t="n"/>
      <c r="B241" s="19" t="n"/>
      <c r="C241" s="19" t="n"/>
    </row>
    <row r="242" ht="15.75" customHeight="1" s="96">
      <c r="A242" s="7" t="n"/>
      <c r="B242" s="19" t="n"/>
      <c r="C242" s="19" t="n"/>
    </row>
    <row r="243" ht="15.75" customHeight="1" s="96">
      <c r="A243" s="7" t="n"/>
      <c r="B243" s="19" t="n"/>
      <c r="C243" s="19" t="n"/>
    </row>
    <row r="244" ht="15.75" customHeight="1" s="96">
      <c r="A244" s="7" t="n"/>
      <c r="B244" s="19" t="n"/>
      <c r="C244" s="19" t="n"/>
    </row>
    <row r="245" ht="15.75" customHeight="1" s="96">
      <c r="A245" s="7" t="n"/>
      <c r="B245" s="19" t="n"/>
      <c r="C245" s="19" t="n"/>
    </row>
    <row r="246" ht="15.75" customHeight="1" s="96">
      <c r="A246" s="7" t="n"/>
      <c r="B246" s="19" t="n"/>
      <c r="C246" s="19" t="n"/>
    </row>
    <row r="247" ht="15.75" customHeight="1" s="96">
      <c r="A247" s="7" t="n"/>
      <c r="B247" s="19" t="n"/>
      <c r="C247" s="19" t="n"/>
    </row>
    <row r="248" ht="15.75" customHeight="1" s="96">
      <c r="A248" s="7" t="n"/>
      <c r="B248" s="19" t="n"/>
      <c r="C248" s="19" t="n"/>
    </row>
    <row r="249" ht="15.75" customHeight="1" s="96">
      <c r="A249" s="7" t="n"/>
      <c r="B249" s="19" t="n"/>
      <c r="C249" s="19" t="n"/>
    </row>
    <row r="250" ht="15.75" customHeight="1" s="96">
      <c r="A250" s="7" t="n"/>
      <c r="B250" s="19" t="n"/>
      <c r="C250" s="19" t="n"/>
    </row>
    <row r="251" ht="15.75" customHeight="1" s="96">
      <c r="A251" s="7" t="n"/>
      <c r="B251" s="19" t="n"/>
      <c r="C251" s="19" t="n"/>
    </row>
    <row r="252" ht="15.75" customHeight="1" s="96">
      <c r="A252" s="7" t="n"/>
      <c r="B252" s="19" t="n"/>
      <c r="C252" s="19" t="n"/>
    </row>
    <row r="253" ht="15.75" customHeight="1" s="96">
      <c r="A253" s="7" t="n"/>
      <c r="B253" s="19" t="n"/>
      <c r="C253" s="19" t="n"/>
    </row>
    <row r="254" ht="15.75" customHeight="1" s="96">
      <c r="A254" s="7" t="n"/>
      <c r="B254" s="19" t="n"/>
      <c r="C254" s="19" t="n"/>
    </row>
    <row r="255" ht="15.75" customHeight="1" s="96">
      <c r="A255" s="7" t="n"/>
      <c r="B255" s="19" t="n"/>
      <c r="C255" s="19" t="n"/>
    </row>
    <row r="256" ht="15.75" customHeight="1" s="96">
      <c r="A256" s="7" t="n"/>
      <c r="B256" s="19" t="n"/>
      <c r="C256" s="19" t="n"/>
    </row>
    <row r="257" ht="15.75" customHeight="1" s="96">
      <c r="A257" s="7" t="n"/>
      <c r="B257" s="19" t="n"/>
      <c r="C257" s="19" t="n"/>
    </row>
    <row r="258" ht="15.75" customHeight="1" s="96">
      <c r="A258" s="7" t="n"/>
      <c r="B258" s="19" t="n"/>
      <c r="C258" s="19" t="n"/>
    </row>
    <row r="259" ht="15.75" customHeight="1" s="96">
      <c r="A259" s="7" t="n"/>
      <c r="B259" s="19" t="n"/>
      <c r="C259" s="19" t="n"/>
    </row>
    <row r="260" ht="15.75" customHeight="1" s="96">
      <c r="A260" s="7" t="n"/>
      <c r="B260" s="19" t="n"/>
      <c r="C260" s="19" t="n"/>
    </row>
    <row r="261" ht="15.75" customHeight="1" s="96">
      <c r="A261" s="7" t="n"/>
      <c r="B261" s="19" t="n"/>
      <c r="C261" s="19" t="n"/>
    </row>
    <row r="262" ht="15.75" customHeight="1" s="96">
      <c r="A262" s="7" t="n"/>
      <c r="B262" s="19" t="n"/>
      <c r="C262" s="19" t="n"/>
    </row>
    <row r="263" ht="15.75" customHeight="1" s="96">
      <c r="A263" s="7" t="n"/>
      <c r="B263" s="19" t="n"/>
      <c r="C263" s="19" t="n"/>
    </row>
    <row r="264" ht="15.75" customHeight="1" s="96">
      <c r="A264" s="7" t="n"/>
      <c r="B264" s="19" t="n"/>
      <c r="C264" s="19" t="n"/>
    </row>
    <row r="265" ht="15.75" customHeight="1" s="96">
      <c r="A265" s="7" t="n"/>
      <c r="B265" s="19" t="n"/>
      <c r="C265" s="19" t="n"/>
    </row>
    <row r="266" ht="15.75" customHeight="1" s="96">
      <c r="A266" s="7" t="n"/>
      <c r="B266" s="19" t="n"/>
      <c r="C266" s="19" t="n"/>
    </row>
    <row r="267" ht="15.75" customHeight="1" s="96">
      <c r="A267" s="7" t="n"/>
      <c r="B267" s="19" t="n"/>
      <c r="C267" s="19" t="n"/>
    </row>
    <row r="268" ht="15.75" customHeight="1" s="96">
      <c r="A268" s="7" t="n"/>
      <c r="B268" s="19" t="n"/>
      <c r="C268" s="19" t="n"/>
    </row>
    <row r="269" ht="15.75" customHeight="1" s="96">
      <c r="A269" s="7" t="n"/>
      <c r="B269" s="19" t="n"/>
      <c r="C269" s="19" t="n"/>
    </row>
    <row r="270" ht="15.75" customHeight="1" s="96">
      <c r="A270" s="7" t="n"/>
      <c r="B270" s="19" t="n"/>
      <c r="C270" s="19" t="n"/>
    </row>
    <row r="271" ht="15.75" customHeight="1" s="96">
      <c r="A271" s="7" t="n"/>
      <c r="B271" s="19" t="n"/>
      <c r="C271" s="19" t="n"/>
    </row>
    <row r="272" ht="15.75" customHeight="1" s="96">
      <c r="A272" s="7" t="n"/>
      <c r="B272" s="19" t="n"/>
      <c r="C272" s="19" t="n"/>
    </row>
    <row r="273" ht="15.75" customHeight="1" s="96">
      <c r="A273" s="7" t="n"/>
      <c r="B273" s="19" t="n"/>
      <c r="C273" s="19" t="n"/>
    </row>
    <row r="274" ht="15.75" customHeight="1" s="96">
      <c r="A274" s="7" t="n"/>
      <c r="B274" s="19" t="n"/>
      <c r="C274" s="19" t="n"/>
    </row>
    <row r="275" ht="15.75" customHeight="1" s="96">
      <c r="A275" s="7" t="n"/>
      <c r="B275" s="19" t="n"/>
      <c r="C275" s="19" t="n"/>
    </row>
    <row r="276" ht="15.75" customHeight="1" s="96">
      <c r="A276" s="7" t="n"/>
      <c r="B276" s="19" t="n"/>
      <c r="C276" s="19" t="n"/>
    </row>
    <row r="277" ht="15.75" customHeight="1" s="96">
      <c r="A277" s="7" t="n"/>
      <c r="B277" s="19" t="n"/>
      <c r="C277" s="19" t="n"/>
    </row>
    <row r="278" ht="15.75" customHeight="1" s="96">
      <c r="A278" s="7" t="n"/>
      <c r="B278" s="19" t="n"/>
      <c r="C278" s="19" t="n"/>
    </row>
    <row r="279" ht="15.75" customHeight="1" s="96">
      <c r="A279" s="7" t="n"/>
      <c r="B279" s="19" t="n"/>
      <c r="C279" s="19" t="n"/>
    </row>
    <row r="280" ht="15.75" customHeight="1" s="96">
      <c r="A280" s="7" t="n"/>
      <c r="B280" s="19" t="n"/>
      <c r="C280" s="19" t="n"/>
    </row>
    <row r="281" ht="15.75" customHeight="1" s="96">
      <c r="A281" s="7" t="n"/>
      <c r="B281" s="19" t="n"/>
      <c r="C281" s="19" t="n"/>
    </row>
    <row r="282" ht="15.75" customHeight="1" s="96">
      <c r="A282" s="7" t="n"/>
      <c r="B282" s="19" t="n"/>
      <c r="C282" s="19" t="n"/>
    </row>
    <row r="283" ht="15.75" customHeight="1" s="96">
      <c r="A283" s="7" t="n"/>
      <c r="B283" s="19" t="n"/>
      <c r="C283" s="19" t="n"/>
    </row>
    <row r="284" ht="15.75" customHeight="1" s="96">
      <c r="A284" s="7" t="n"/>
      <c r="B284" s="19" t="n"/>
      <c r="C284" s="19" t="n"/>
    </row>
    <row r="285" ht="15.75" customHeight="1" s="96">
      <c r="A285" s="7" t="n"/>
      <c r="B285" s="19" t="n"/>
      <c r="C285" s="19" t="n"/>
    </row>
    <row r="286" ht="15.75" customHeight="1" s="96">
      <c r="A286" s="7" t="n"/>
      <c r="B286" s="19" t="n"/>
      <c r="C286" s="19" t="n"/>
    </row>
    <row r="287" ht="15.75" customHeight="1" s="96">
      <c r="A287" s="7" t="n"/>
      <c r="B287" s="19" t="n"/>
      <c r="C287" s="19" t="n"/>
    </row>
    <row r="288" ht="15.75" customHeight="1" s="96">
      <c r="A288" s="7" t="n"/>
      <c r="B288" s="19" t="n"/>
      <c r="C288" s="19" t="n"/>
    </row>
    <row r="289" ht="15.75" customHeight="1" s="96">
      <c r="A289" s="7" t="n"/>
      <c r="B289" s="19" t="n"/>
      <c r="C289" s="19" t="n"/>
    </row>
    <row r="290" ht="15.75" customHeight="1" s="96">
      <c r="A290" s="7" t="n"/>
      <c r="B290" s="19" t="n"/>
      <c r="C290" s="19" t="n"/>
    </row>
    <row r="291" ht="15.75" customHeight="1" s="96">
      <c r="A291" s="7" t="n"/>
      <c r="B291" s="19" t="n"/>
      <c r="C291" s="19" t="n"/>
    </row>
    <row r="292" ht="15.75" customHeight="1" s="96">
      <c r="A292" s="7" t="n"/>
      <c r="B292" s="19" t="n"/>
      <c r="C292" s="19" t="n"/>
    </row>
    <row r="293" ht="15.75" customHeight="1" s="96">
      <c r="A293" s="7" t="n"/>
      <c r="B293" s="19" t="n"/>
      <c r="C293" s="19" t="n"/>
    </row>
    <row r="294" ht="15.75" customHeight="1" s="96">
      <c r="A294" s="7" t="n"/>
      <c r="B294" s="19" t="n"/>
      <c r="C294" s="19" t="n"/>
    </row>
    <row r="295" ht="15.75" customHeight="1" s="96">
      <c r="A295" s="7" t="n"/>
      <c r="B295" s="19" t="n"/>
      <c r="C295" s="19" t="n"/>
    </row>
    <row r="296" ht="15.75" customHeight="1" s="96">
      <c r="A296" s="7" t="n"/>
      <c r="B296" s="19" t="n"/>
      <c r="C296" s="19" t="n"/>
    </row>
    <row r="297" ht="15.75" customHeight="1" s="96">
      <c r="A297" s="7" t="n"/>
      <c r="B297" s="19" t="n"/>
      <c r="C297" s="19" t="n"/>
    </row>
    <row r="298" ht="15.75" customHeight="1" s="96">
      <c r="A298" s="7" t="n"/>
      <c r="B298" s="19" t="n"/>
      <c r="C298" s="19" t="n"/>
    </row>
    <row r="299" ht="15.75" customHeight="1" s="96">
      <c r="A299" s="7" t="n"/>
      <c r="B299" s="19" t="n"/>
      <c r="C299" s="19" t="n"/>
    </row>
    <row r="300" ht="15.75" customHeight="1" s="96">
      <c r="A300" s="7" t="n"/>
      <c r="B300" s="19" t="n"/>
      <c r="C300" s="19" t="n"/>
    </row>
    <row r="301" ht="15.75" customHeight="1" s="96">
      <c r="A301" s="7" t="n"/>
      <c r="B301" s="19" t="n"/>
      <c r="C301" s="19" t="n"/>
    </row>
    <row r="302" ht="15.75" customHeight="1" s="96">
      <c r="A302" s="7" t="n"/>
      <c r="B302" s="19" t="n"/>
      <c r="C302" s="19" t="n"/>
    </row>
    <row r="303" ht="15.75" customHeight="1" s="96">
      <c r="A303" s="7" t="n"/>
      <c r="B303" s="19" t="n"/>
      <c r="C303" s="19" t="n"/>
    </row>
    <row r="304" ht="15.75" customHeight="1" s="96">
      <c r="A304" s="7" t="n"/>
      <c r="B304" s="19" t="n"/>
      <c r="C304" s="19" t="n"/>
    </row>
    <row r="305" ht="15.75" customHeight="1" s="96">
      <c r="A305" s="7" t="n"/>
      <c r="B305" s="19" t="n"/>
      <c r="C305" s="19" t="n"/>
    </row>
    <row r="306" ht="15.75" customHeight="1" s="96">
      <c r="A306" s="7" t="n"/>
      <c r="B306" s="19" t="n"/>
      <c r="C306" s="19" t="n"/>
    </row>
    <row r="307" ht="15.75" customHeight="1" s="96">
      <c r="A307" s="7" t="n"/>
      <c r="B307" s="19" t="n"/>
      <c r="C307" s="19" t="n"/>
    </row>
    <row r="308" ht="15.75" customHeight="1" s="96">
      <c r="A308" s="7" t="n"/>
      <c r="B308" s="19" t="n"/>
      <c r="C308" s="19" t="n"/>
    </row>
    <row r="309" ht="15.75" customHeight="1" s="96">
      <c r="A309" s="7" t="n"/>
      <c r="B309" s="19" t="n"/>
      <c r="C309" s="19" t="n"/>
    </row>
    <row r="310" ht="15.75" customHeight="1" s="96">
      <c r="A310" s="7" t="n"/>
      <c r="B310" s="19" t="n"/>
      <c r="C310" s="19" t="n"/>
    </row>
    <row r="311" ht="15.75" customHeight="1" s="96">
      <c r="A311" s="7" t="n"/>
      <c r="B311" s="19" t="n"/>
      <c r="C311" s="19" t="n"/>
    </row>
    <row r="312" ht="15.75" customHeight="1" s="96">
      <c r="A312" s="7" t="n"/>
      <c r="B312" s="19" t="n"/>
      <c r="C312" s="19" t="n"/>
    </row>
    <row r="313" ht="15.75" customHeight="1" s="96">
      <c r="A313" s="7" t="n"/>
      <c r="B313" s="19" t="n"/>
      <c r="C313" s="19" t="n"/>
    </row>
    <row r="314" ht="15.75" customHeight="1" s="96">
      <c r="A314" s="7" t="n"/>
      <c r="B314" s="19" t="n"/>
      <c r="C314" s="19" t="n"/>
    </row>
    <row r="315" ht="15.75" customHeight="1" s="96">
      <c r="A315" s="7" t="n"/>
      <c r="B315" s="19" t="n"/>
      <c r="C315" s="19" t="n"/>
    </row>
    <row r="316" ht="15.75" customHeight="1" s="96">
      <c r="A316" s="7" t="n"/>
      <c r="B316" s="19" t="n"/>
      <c r="C316" s="19" t="n"/>
    </row>
    <row r="317" ht="15.75" customHeight="1" s="96">
      <c r="A317" s="7" t="n"/>
      <c r="B317" s="19" t="n"/>
      <c r="C317" s="19" t="n"/>
    </row>
    <row r="318" ht="15.75" customHeight="1" s="96">
      <c r="A318" s="7" t="n"/>
      <c r="B318" s="19" t="n"/>
      <c r="C318" s="19" t="n"/>
    </row>
    <row r="319" ht="15.75" customHeight="1" s="96">
      <c r="A319" s="7" t="n"/>
      <c r="B319" s="19" t="n"/>
      <c r="C319" s="19" t="n"/>
    </row>
    <row r="320" ht="15.75" customHeight="1" s="96">
      <c r="A320" s="7" t="n"/>
      <c r="B320" s="19" t="n"/>
      <c r="C320" s="19" t="n"/>
    </row>
    <row r="321" ht="15.75" customHeight="1" s="96">
      <c r="A321" s="7" t="n"/>
      <c r="B321" s="19" t="n"/>
      <c r="C321" s="19" t="n"/>
    </row>
    <row r="322" ht="15.75" customHeight="1" s="96">
      <c r="A322" s="7" t="n"/>
      <c r="B322" s="19" t="n"/>
      <c r="C322" s="19" t="n"/>
    </row>
    <row r="323" ht="15.75" customHeight="1" s="96">
      <c r="A323" s="7" t="n"/>
      <c r="B323" s="19" t="n"/>
      <c r="C323" s="19" t="n"/>
    </row>
    <row r="324" ht="15.75" customHeight="1" s="96">
      <c r="A324" s="7" t="n"/>
      <c r="B324" s="19" t="n"/>
      <c r="C324" s="19" t="n"/>
    </row>
    <row r="325" ht="15.75" customHeight="1" s="96">
      <c r="A325" s="7" t="n"/>
      <c r="B325" s="19" t="n"/>
      <c r="C325" s="19" t="n"/>
    </row>
    <row r="326" ht="15.75" customHeight="1" s="96">
      <c r="A326" s="7" t="n"/>
      <c r="B326" s="19" t="n"/>
      <c r="C326" s="19" t="n"/>
    </row>
    <row r="327" ht="15.75" customHeight="1" s="96">
      <c r="A327" s="7" t="n"/>
      <c r="B327" s="19" t="n"/>
      <c r="C327" s="19" t="n"/>
    </row>
    <row r="328" ht="15.75" customHeight="1" s="96">
      <c r="A328" s="7" t="n"/>
      <c r="B328" s="19" t="n"/>
      <c r="C328" s="19" t="n"/>
    </row>
    <row r="329" ht="15.75" customHeight="1" s="96">
      <c r="A329" s="7" t="n"/>
      <c r="B329" s="19" t="n"/>
      <c r="C329" s="19" t="n"/>
    </row>
    <row r="330" ht="15.75" customHeight="1" s="96">
      <c r="A330" s="7" t="n"/>
      <c r="B330" s="19" t="n"/>
      <c r="C330" s="19" t="n"/>
    </row>
    <row r="331" ht="15.75" customHeight="1" s="96">
      <c r="A331" s="7" t="n"/>
      <c r="B331" s="19" t="n"/>
      <c r="C331" s="19" t="n"/>
    </row>
    <row r="332" ht="15.75" customHeight="1" s="96">
      <c r="A332" s="7" t="n"/>
      <c r="B332" s="19" t="n"/>
      <c r="C332" s="19" t="n"/>
    </row>
    <row r="333" ht="15.75" customHeight="1" s="96">
      <c r="A333" s="7" t="n"/>
      <c r="B333" s="19" t="n"/>
      <c r="C333" s="19" t="n"/>
    </row>
    <row r="334" ht="15.75" customHeight="1" s="96">
      <c r="A334" s="7" t="n"/>
      <c r="B334" s="19" t="n"/>
      <c r="C334" s="19" t="n"/>
    </row>
    <row r="335" ht="15.75" customHeight="1" s="96">
      <c r="A335" s="7" t="n"/>
      <c r="B335" s="19" t="n"/>
      <c r="C335" s="19" t="n"/>
    </row>
    <row r="336" ht="15.75" customHeight="1" s="96">
      <c r="A336" s="7" t="n"/>
      <c r="B336" s="19" t="n"/>
      <c r="C336" s="19" t="n"/>
    </row>
    <row r="337" ht="15.75" customHeight="1" s="96">
      <c r="A337" s="7" t="n"/>
      <c r="B337" s="19" t="n"/>
      <c r="C337" s="19" t="n"/>
    </row>
    <row r="338" ht="15.75" customHeight="1" s="96">
      <c r="A338" s="7" t="n"/>
      <c r="B338" s="19" t="n"/>
      <c r="C338" s="19" t="n"/>
    </row>
    <row r="339" ht="15.75" customHeight="1" s="96">
      <c r="A339" s="7" t="n"/>
      <c r="B339" s="19" t="n"/>
      <c r="C339" s="19" t="n"/>
    </row>
    <row r="340" ht="15.75" customHeight="1" s="96">
      <c r="A340" s="7" t="n"/>
      <c r="B340" s="19" t="n"/>
      <c r="C340" s="19" t="n"/>
    </row>
    <row r="341" ht="15.75" customHeight="1" s="96">
      <c r="A341" s="7" t="n"/>
      <c r="B341" s="19" t="n"/>
      <c r="C341" s="19" t="n"/>
    </row>
    <row r="342" ht="15.75" customHeight="1" s="96">
      <c r="A342" s="7" t="n"/>
      <c r="B342" s="19" t="n"/>
      <c r="C342" s="19" t="n"/>
    </row>
    <row r="343" ht="15.75" customHeight="1" s="96">
      <c r="A343" s="7" t="n"/>
      <c r="B343" s="19" t="n"/>
      <c r="C343" s="19" t="n"/>
    </row>
    <row r="344" ht="15.75" customHeight="1" s="96">
      <c r="A344" s="7" t="n"/>
      <c r="B344" s="19" t="n"/>
      <c r="C344" s="19" t="n"/>
    </row>
    <row r="345" ht="15.75" customHeight="1" s="96">
      <c r="A345" s="7" t="n"/>
      <c r="B345" s="19" t="n"/>
      <c r="C345" s="19" t="n"/>
    </row>
    <row r="346" ht="15.75" customHeight="1" s="96">
      <c r="A346" s="7" t="n"/>
      <c r="B346" s="19" t="n"/>
      <c r="C346" s="19" t="n"/>
    </row>
    <row r="347" ht="15.75" customHeight="1" s="96">
      <c r="A347" s="7" t="n"/>
      <c r="B347" s="19" t="n"/>
      <c r="C347" s="19" t="n"/>
    </row>
    <row r="348" ht="15.75" customHeight="1" s="96">
      <c r="A348" s="7" t="n"/>
      <c r="B348" s="19" t="n"/>
      <c r="C348" s="19" t="n"/>
    </row>
    <row r="349" ht="15.75" customHeight="1" s="96">
      <c r="A349" s="7" t="n"/>
      <c r="B349" s="19" t="n"/>
      <c r="C349" s="19" t="n"/>
    </row>
    <row r="350" ht="15.75" customHeight="1" s="96">
      <c r="A350" s="7" t="n"/>
      <c r="B350" s="19" t="n"/>
      <c r="C350" s="19" t="n"/>
    </row>
    <row r="351" ht="15.75" customHeight="1" s="96">
      <c r="A351" s="7" t="n"/>
      <c r="B351" s="19" t="n"/>
      <c r="C351" s="19" t="n"/>
    </row>
    <row r="352" ht="15.75" customHeight="1" s="96">
      <c r="A352" s="7" t="n"/>
      <c r="B352" s="19" t="n"/>
      <c r="C352" s="19" t="n"/>
    </row>
    <row r="353" ht="15.75" customHeight="1" s="96">
      <c r="A353" s="7" t="n"/>
      <c r="B353" s="19" t="n"/>
      <c r="C353" s="19" t="n"/>
    </row>
    <row r="354" ht="15.75" customHeight="1" s="96">
      <c r="A354" s="7" t="n"/>
      <c r="B354" s="19" t="n"/>
      <c r="C354" s="19" t="n"/>
    </row>
    <row r="355" ht="15.75" customHeight="1" s="96">
      <c r="A355" s="7" t="n"/>
      <c r="B355" s="19" t="n"/>
      <c r="C355" s="19" t="n"/>
    </row>
    <row r="356" ht="15.75" customHeight="1" s="96">
      <c r="A356" s="7" t="n"/>
      <c r="B356" s="19" t="n"/>
      <c r="C356" s="19" t="n"/>
    </row>
    <row r="357" ht="15.75" customHeight="1" s="96">
      <c r="A357" s="7" t="n"/>
      <c r="B357" s="19" t="n"/>
      <c r="C357" s="19" t="n"/>
    </row>
    <row r="358" ht="15.75" customHeight="1" s="96">
      <c r="A358" s="7" t="n"/>
      <c r="B358" s="19" t="n"/>
      <c r="C358" s="19" t="n"/>
    </row>
    <row r="359" ht="15.75" customHeight="1" s="96">
      <c r="A359" s="7" t="n"/>
      <c r="B359" s="19" t="n"/>
      <c r="C359" s="19" t="n"/>
    </row>
    <row r="360" ht="15.75" customHeight="1" s="96">
      <c r="A360" s="7" t="n"/>
      <c r="B360" s="19" t="n"/>
      <c r="C360" s="19" t="n"/>
    </row>
    <row r="361" ht="15.75" customHeight="1" s="96">
      <c r="A361" s="7" t="n"/>
      <c r="B361" s="19" t="n"/>
      <c r="C361" s="19" t="n"/>
    </row>
    <row r="362" ht="15.75" customHeight="1" s="96">
      <c r="A362" s="7" t="n"/>
      <c r="B362" s="19" t="n"/>
      <c r="C362" s="19" t="n"/>
    </row>
    <row r="363" ht="15.75" customHeight="1" s="96">
      <c r="A363" s="7" t="n"/>
      <c r="B363" s="19" t="n"/>
      <c r="C363" s="19" t="n"/>
    </row>
    <row r="364" ht="15.75" customHeight="1" s="96">
      <c r="A364" s="7" t="n"/>
      <c r="B364" s="19" t="n"/>
      <c r="C364" s="19" t="n"/>
    </row>
    <row r="365" ht="15.75" customHeight="1" s="96">
      <c r="A365" s="7" t="n"/>
      <c r="B365" s="19" t="n"/>
      <c r="C365" s="19" t="n"/>
    </row>
    <row r="366" ht="15.75" customHeight="1" s="96">
      <c r="A366" s="7" t="n"/>
      <c r="B366" s="19" t="n"/>
      <c r="C366" s="19" t="n"/>
    </row>
    <row r="367" ht="15.75" customHeight="1" s="96">
      <c r="A367" s="7" t="n"/>
      <c r="B367" s="19" t="n"/>
      <c r="C367" s="19" t="n"/>
    </row>
    <row r="368" ht="15.75" customHeight="1" s="96">
      <c r="A368" s="7" t="n"/>
      <c r="B368" s="19" t="n"/>
      <c r="C368" s="19" t="n"/>
    </row>
    <row r="369" ht="15.75" customHeight="1" s="96">
      <c r="A369" s="7" t="n"/>
      <c r="B369" s="19" t="n"/>
      <c r="C369" s="19" t="n"/>
    </row>
    <row r="370" ht="15.75" customHeight="1" s="96">
      <c r="A370" s="7" t="n"/>
      <c r="B370" s="19" t="n"/>
      <c r="C370" s="19" t="n"/>
    </row>
    <row r="371" ht="15.75" customHeight="1" s="96">
      <c r="A371" s="7" t="n"/>
      <c r="B371" s="19" t="n"/>
      <c r="C371" s="19" t="n"/>
    </row>
    <row r="372" ht="15.75" customHeight="1" s="96">
      <c r="A372" s="7" t="n"/>
      <c r="B372" s="19" t="n"/>
      <c r="C372" s="19" t="n"/>
    </row>
    <row r="373" ht="15.75" customHeight="1" s="96">
      <c r="A373" s="7" t="n"/>
      <c r="B373" s="19" t="n"/>
      <c r="C373" s="19" t="n"/>
    </row>
    <row r="374" ht="15.75" customHeight="1" s="96">
      <c r="A374" s="7" t="n"/>
      <c r="B374" s="19" t="n"/>
      <c r="C374" s="19" t="n"/>
    </row>
    <row r="375" ht="15.75" customHeight="1" s="96">
      <c r="A375" s="7" t="n"/>
      <c r="B375" s="19" t="n"/>
      <c r="C375" s="19" t="n"/>
    </row>
    <row r="376" ht="15.75" customHeight="1" s="96">
      <c r="A376" s="7" t="n"/>
      <c r="B376" s="19" t="n"/>
      <c r="C376" s="19" t="n"/>
    </row>
    <row r="377" ht="15.75" customHeight="1" s="96">
      <c r="A377" s="7" t="n"/>
      <c r="B377" s="19" t="n"/>
      <c r="C377" s="19" t="n"/>
    </row>
    <row r="378" ht="15.75" customHeight="1" s="96">
      <c r="A378" s="7" t="n"/>
      <c r="B378" s="19" t="n"/>
      <c r="C378" s="19" t="n"/>
    </row>
    <row r="379" ht="15.75" customHeight="1" s="96">
      <c r="A379" s="7" t="n"/>
      <c r="B379" s="19" t="n"/>
      <c r="C379" s="19" t="n"/>
    </row>
    <row r="380" ht="15.75" customHeight="1" s="96">
      <c r="A380" s="7" t="n"/>
      <c r="B380" s="19" t="n"/>
      <c r="C380" s="19" t="n"/>
    </row>
    <row r="381" ht="15.75" customHeight="1" s="96">
      <c r="A381" s="7" t="n"/>
      <c r="B381" s="19" t="n"/>
      <c r="C381" s="19" t="n"/>
    </row>
    <row r="382" ht="15.75" customHeight="1" s="96">
      <c r="A382" s="7" t="n"/>
      <c r="B382" s="19" t="n"/>
      <c r="C382" s="19" t="n"/>
    </row>
    <row r="383" ht="15.75" customHeight="1" s="96">
      <c r="A383" s="7" t="n"/>
      <c r="B383" s="19" t="n"/>
      <c r="C383" s="19" t="n"/>
    </row>
    <row r="384" ht="15.75" customHeight="1" s="96">
      <c r="A384" s="7" t="n"/>
      <c r="B384" s="19" t="n"/>
      <c r="C384" s="19" t="n"/>
    </row>
    <row r="385" ht="15.75" customHeight="1" s="96">
      <c r="A385" s="7" t="n"/>
      <c r="B385" s="19" t="n"/>
      <c r="C385" s="19" t="n"/>
    </row>
    <row r="386" ht="15.75" customHeight="1" s="96">
      <c r="A386" s="7" t="n"/>
      <c r="B386" s="19" t="n"/>
      <c r="C386" s="19" t="n"/>
    </row>
    <row r="387" ht="15.75" customHeight="1" s="96">
      <c r="A387" s="7" t="n"/>
      <c r="B387" s="19" t="n"/>
      <c r="C387" s="19" t="n"/>
    </row>
    <row r="388" ht="15.75" customHeight="1" s="96">
      <c r="A388" s="7" t="n"/>
      <c r="B388" s="19" t="n"/>
      <c r="C388" s="19" t="n"/>
    </row>
    <row r="389" ht="15.75" customHeight="1" s="96">
      <c r="A389" s="7" t="n"/>
      <c r="B389" s="19" t="n"/>
      <c r="C389" s="19" t="n"/>
    </row>
    <row r="390" ht="15.75" customHeight="1" s="96">
      <c r="A390" s="7" t="n"/>
      <c r="B390" s="19" t="n"/>
      <c r="C390" s="19" t="n"/>
    </row>
    <row r="391" ht="15.75" customHeight="1" s="96">
      <c r="A391" s="7" t="n"/>
      <c r="B391" s="19" t="n"/>
      <c r="C391" s="19" t="n"/>
    </row>
    <row r="392" ht="15.75" customHeight="1" s="96">
      <c r="A392" s="7" t="n"/>
      <c r="B392" s="19" t="n"/>
      <c r="C392" s="19" t="n"/>
    </row>
    <row r="393" ht="15.75" customHeight="1" s="96">
      <c r="A393" s="7" t="n"/>
      <c r="B393" s="19" t="n"/>
      <c r="C393" s="19" t="n"/>
    </row>
    <row r="394" ht="15.75" customHeight="1" s="96">
      <c r="A394" s="7" t="n"/>
      <c r="B394" s="19" t="n"/>
      <c r="C394" s="19" t="n"/>
    </row>
    <row r="395" ht="15.75" customHeight="1" s="96">
      <c r="A395" s="7" t="n"/>
      <c r="B395" s="19" t="n"/>
      <c r="C395" s="19" t="n"/>
    </row>
    <row r="396" ht="15.75" customHeight="1" s="96">
      <c r="A396" s="7" t="n"/>
      <c r="B396" s="19" t="n"/>
      <c r="C396" s="19" t="n"/>
    </row>
    <row r="397" ht="15.75" customHeight="1" s="96">
      <c r="A397" s="7" t="n"/>
      <c r="B397" s="19" t="n"/>
      <c r="C397" s="19" t="n"/>
    </row>
    <row r="398" ht="15.75" customHeight="1" s="96">
      <c r="A398" s="7" t="n"/>
      <c r="B398" s="19" t="n"/>
      <c r="C398" s="19" t="n"/>
    </row>
    <row r="399" ht="15.75" customHeight="1" s="96">
      <c r="A399" s="7" t="n"/>
      <c r="B399" s="19" t="n"/>
      <c r="C399" s="19" t="n"/>
    </row>
    <row r="400" ht="15.75" customHeight="1" s="96">
      <c r="A400" s="7" t="n"/>
      <c r="B400" s="19" t="n"/>
      <c r="C400" s="19" t="n"/>
    </row>
    <row r="401" ht="15.75" customHeight="1" s="96">
      <c r="A401" s="7" t="n"/>
      <c r="B401" s="19" t="n"/>
      <c r="C401" s="19" t="n"/>
    </row>
    <row r="402" ht="15.75" customHeight="1" s="96">
      <c r="A402" s="7" t="n"/>
      <c r="B402" s="19" t="n"/>
      <c r="C402" s="19" t="n"/>
    </row>
    <row r="403" ht="15.75" customHeight="1" s="96">
      <c r="A403" s="7" t="n"/>
      <c r="B403" s="19" t="n"/>
      <c r="C403" s="19" t="n"/>
    </row>
    <row r="404" ht="15.75" customHeight="1" s="96">
      <c r="A404" s="7" t="n"/>
      <c r="B404" s="19" t="n"/>
      <c r="C404" s="19" t="n"/>
    </row>
    <row r="405" ht="15.75" customHeight="1" s="96">
      <c r="A405" s="7" t="n"/>
      <c r="B405" s="19" t="n"/>
      <c r="C405" s="19" t="n"/>
    </row>
    <row r="406" ht="15.75" customHeight="1" s="96">
      <c r="A406" s="7" t="n"/>
      <c r="B406" s="19" t="n"/>
      <c r="C406" s="19" t="n"/>
    </row>
    <row r="407" ht="15.75" customHeight="1" s="96">
      <c r="A407" s="7" t="n"/>
      <c r="B407" s="19" t="n"/>
      <c r="C407" s="19" t="n"/>
    </row>
    <row r="408" ht="15.75" customHeight="1" s="96">
      <c r="A408" s="7" t="n"/>
      <c r="B408" s="19" t="n"/>
      <c r="C408" s="19" t="n"/>
    </row>
    <row r="409" ht="15.75" customHeight="1" s="96">
      <c r="A409" s="7" t="n"/>
      <c r="B409" s="19" t="n"/>
      <c r="C409" s="19" t="n"/>
    </row>
    <row r="410" ht="15.75" customHeight="1" s="96">
      <c r="A410" s="7" t="n"/>
      <c r="B410" s="19" t="n"/>
      <c r="C410" s="19" t="n"/>
    </row>
    <row r="411" ht="15.75" customHeight="1" s="96">
      <c r="A411" s="7" t="n"/>
      <c r="B411" s="19" t="n"/>
      <c r="C411" s="19" t="n"/>
    </row>
    <row r="412" ht="15.75" customHeight="1" s="96">
      <c r="A412" s="7" t="n"/>
      <c r="B412" s="19" t="n"/>
      <c r="C412" s="19" t="n"/>
    </row>
    <row r="413" ht="15.75" customHeight="1" s="96">
      <c r="A413" s="7" t="n"/>
      <c r="B413" s="19" t="n"/>
      <c r="C413" s="19" t="n"/>
    </row>
    <row r="414" ht="15.75" customHeight="1" s="96">
      <c r="A414" s="7" t="n"/>
      <c r="B414" s="19" t="n"/>
      <c r="C414" s="19" t="n"/>
    </row>
    <row r="415" ht="15.75" customHeight="1" s="96">
      <c r="A415" s="7" t="n"/>
      <c r="B415" s="19" t="n"/>
      <c r="C415" s="19" t="n"/>
    </row>
    <row r="416" ht="15.75" customHeight="1" s="96">
      <c r="A416" s="7" t="n"/>
      <c r="B416" s="19" t="n"/>
      <c r="C416" s="19" t="n"/>
    </row>
    <row r="417" ht="15.75" customHeight="1" s="96">
      <c r="A417" s="7" t="n"/>
      <c r="B417" s="19" t="n"/>
      <c r="C417" s="19" t="n"/>
    </row>
    <row r="418" ht="15.75" customHeight="1" s="96">
      <c r="A418" s="7" t="n"/>
      <c r="B418" s="19" t="n"/>
      <c r="C418" s="19" t="n"/>
    </row>
    <row r="419" ht="15.75" customHeight="1" s="96">
      <c r="A419" s="7" t="n"/>
      <c r="B419" s="19" t="n"/>
      <c r="C419" s="19" t="n"/>
    </row>
    <row r="420" ht="15.75" customHeight="1" s="96">
      <c r="A420" s="7" t="n"/>
      <c r="B420" s="19" t="n"/>
      <c r="C420" s="19" t="n"/>
    </row>
    <row r="421" ht="15.75" customHeight="1" s="96">
      <c r="A421" s="7" t="n"/>
      <c r="B421" s="19" t="n"/>
      <c r="C421" s="19" t="n"/>
    </row>
    <row r="422" ht="15.75" customHeight="1" s="96">
      <c r="A422" s="7" t="n"/>
      <c r="B422" s="19" t="n"/>
      <c r="C422" s="19" t="n"/>
    </row>
    <row r="423" ht="15.75" customHeight="1" s="96">
      <c r="A423" s="7" t="n"/>
      <c r="B423" s="19" t="n"/>
      <c r="C423" s="19" t="n"/>
    </row>
    <row r="424" ht="15.75" customHeight="1" s="96">
      <c r="A424" s="7" t="n"/>
      <c r="B424" s="19" t="n"/>
      <c r="C424" s="19" t="n"/>
    </row>
    <row r="425" ht="15.75" customHeight="1" s="96">
      <c r="A425" s="7" t="n"/>
      <c r="B425" s="19" t="n"/>
      <c r="C425" s="19" t="n"/>
    </row>
    <row r="426" ht="15.75" customHeight="1" s="96">
      <c r="A426" s="7" t="n"/>
      <c r="B426" s="19" t="n"/>
      <c r="C426" s="19" t="n"/>
    </row>
    <row r="427" ht="15.75" customHeight="1" s="96">
      <c r="A427" s="7" t="n"/>
      <c r="B427" s="19" t="n"/>
      <c r="C427" s="19" t="n"/>
    </row>
    <row r="428" ht="15.75" customHeight="1" s="96">
      <c r="A428" s="7" t="n"/>
      <c r="B428" s="19" t="n"/>
      <c r="C428" s="19" t="n"/>
    </row>
    <row r="429" ht="15.75" customHeight="1" s="96">
      <c r="A429" s="7" t="n"/>
      <c r="B429" s="19" t="n"/>
      <c r="C429" s="19" t="n"/>
    </row>
    <row r="430" ht="15.75" customHeight="1" s="96">
      <c r="A430" s="7" t="n"/>
      <c r="B430" s="19" t="n"/>
      <c r="C430" s="19" t="n"/>
    </row>
    <row r="431" ht="15.75" customHeight="1" s="96">
      <c r="A431" s="7" t="n"/>
      <c r="B431" s="19" t="n"/>
      <c r="C431" s="19" t="n"/>
    </row>
    <row r="432" ht="15.75" customHeight="1" s="96">
      <c r="A432" s="7" t="n"/>
      <c r="B432" s="19" t="n"/>
      <c r="C432" s="19" t="n"/>
    </row>
    <row r="433" ht="15.75" customHeight="1" s="96">
      <c r="A433" s="7" t="n"/>
      <c r="B433" s="19" t="n"/>
      <c r="C433" s="19" t="n"/>
    </row>
    <row r="434" ht="15.75" customHeight="1" s="96">
      <c r="A434" s="7" t="n"/>
      <c r="B434" s="19" t="n"/>
      <c r="C434" s="19" t="n"/>
    </row>
    <row r="435" ht="15.75" customHeight="1" s="96">
      <c r="A435" s="7" t="n"/>
      <c r="B435" s="19" t="n"/>
      <c r="C435" s="19" t="n"/>
    </row>
    <row r="436" ht="15.75" customHeight="1" s="96">
      <c r="A436" s="7" t="n"/>
      <c r="B436" s="19" t="n"/>
      <c r="C436" s="19" t="n"/>
    </row>
    <row r="437" ht="15.75" customHeight="1" s="96">
      <c r="A437" s="7" t="n"/>
      <c r="B437" s="19" t="n"/>
      <c r="C437" s="19" t="n"/>
    </row>
    <row r="438" ht="15.75" customHeight="1" s="96">
      <c r="A438" s="7" t="n"/>
      <c r="B438" s="19" t="n"/>
      <c r="C438" s="19" t="n"/>
    </row>
    <row r="439" ht="15.75" customHeight="1" s="96">
      <c r="A439" s="7" t="n"/>
      <c r="B439" s="19" t="n"/>
      <c r="C439" s="19" t="n"/>
    </row>
    <row r="440" ht="15.75" customHeight="1" s="96">
      <c r="A440" s="7" t="n"/>
      <c r="B440" s="19" t="n"/>
      <c r="C440" s="19" t="n"/>
    </row>
    <row r="441" ht="15.75" customHeight="1" s="96">
      <c r="A441" s="7" t="n"/>
      <c r="B441" s="19" t="n"/>
      <c r="C441" s="19" t="n"/>
    </row>
    <row r="442" ht="15.75" customHeight="1" s="96">
      <c r="A442" s="7" t="n"/>
      <c r="B442" s="19" t="n"/>
      <c r="C442" s="19" t="n"/>
    </row>
    <row r="443" ht="15.75" customHeight="1" s="96">
      <c r="A443" s="7" t="n"/>
      <c r="B443" s="19" t="n"/>
      <c r="C443" s="19" t="n"/>
    </row>
    <row r="444" ht="15.75" customHeight="1" s="96">
      <c r="A444" s="7" t="n"/>
      <c r="B444" s="19" t="n"/>
      <c r="C444" s="19" t="n"/>
    </row>
    <row r="445" ht="15.75" customHeight="1" s="96">
      <c r="A445" s="7" t="n"/>
      <c r="B445" s="19" t="n"/>
      <c r="C445" s="19" t="n"/>
    </row>
    <row r="446" ht="15.75" customHeight="1" s="96">
      <c r="A446" s="7" t="n"/>
      <c r="B446" s="19" t="n"/>
      <c r="C446" s="19" t="n"/>
    </row>
    <row r="447" ht="15.75" customHeight="1" s="96">
      <c r="A447" s="7" t="n"/>
      <c r="B447" s="19" t="n"/>
      <c r="C447" s="19" t="n"/>
    </row>
    <row r="448" ht="15.75" customHeight="1" s="96">
      <c r="A448" s="7" t="n"/>
      <c r="B448" s="19" t="n"/>
      <c r="C448" s="19" t="n"/>
    </row>
    <row r="449" ht="15.75" customHeight="1" s="96">
      <c r="A449" s="7" t="n"/>
      <c r="B449" s="19" t="n"/>
      <c r="C449" s="19" t="n"/>
    </row>
    <row r="450" ht="15.75" customHeight="1" s="96">
      <c r="A450" s="7" t="n"/>
      <c r="B450" s="19" t="n"/>
      <c r="C450" s="19" t="n"/>
    </row>
    <row r="451" ht="15.75" customHeight="1" s="96">
      <c r="A451" s="7" t="n"/>
      <c r="B451" s="19" t="n"/>
      <c r="C451" s="19" t="n"/>
    </row>
    <row r="452" ht="15.75" customHeight="1" s="96">
      <c r="A452" s="7" t="n"/>
      <c r="B452" s="19" t="n"/>
      <c r="C452" s="19" t="n"/>
    </row>
    <row r="453" ht="15.75" customHeight="1" s="96">
      <c r="A453" s="7" t="n"/>
      <c r="B453" s="19" t="n"/>
      <c r="C453" s="19" t="n"/>
    </row>
    <row r="454" ht="15.75" customHeight="1" s="96">
      <c r="A454" s="7" t="n"/>
      <c r="B454" s="19" t="n"/>
      <c r="C454" s="19" t="n"/>
    </row>
    <row r="455" ht="15.75" customHeight="1" s="96">
      <c r="A455" s="7" t="n"/>
      <c r="B455" s="19" t="n"/>
      <c r="C455" s="19" t="n"/>
    </row>
    <row r="456" ht="15.75" customHeight="1" s="96">
      <c r="A456" s="7" t="n"/>
      <c r="B456" s="19" t="n"/>
      <c r="C456" s="19" t="n"/>
    </row>
    <row r="457" ht="15.75" customHeight="1" s="96">
      <c r="A457" s="7" t="n"/>
      <c r="B457" s="19" t="n"/>
      <c r="C457" s="19" t="n"/>
    </row>
    <row r="458" ht="15.75" customHeight="1" s="96">
      <c r="A458" s="7" t="n"/>
      <c r="B458" s="19" t="n"/>
      <c r="C458" s="19" t="n"/>
    </row>
    <row r="459" ht="15.75" customHeight="1" s="96">
      <c r="A459" s="7" t="n"/>
      <c r="B459" s="19" t="n"/>
      <c r="C459" s="19" t="n"/>
    </row>
    <row r="460" ht="15.75" customHeight="1" s="96">
      <c r="A460" s="7" t="n"/>
      <c r="B460" s="19" t="n"/>
      <c r="C460" s="19" t="n"/>
    </row>
    <row r="461" ht="15.75" customHeight="1" s="96">
      <c r="A461" s="7" t="n"/>
      <c r="B461" s="19" t="n"/>
      <c r="C461" s="19" t="n"/>
    </row>
    <row r="462" ht="15.75" customHeight="1" s="96">
      <c r="A462" s="7" t="n"/>
      <c r="B462" s="19" t="n"/>
      <c r="C462" s="19" t="n"/>
    </row>
    <row r="463" ht="15.75" customHeight="1" s="96">
      <c r="A463" s="7" t="n"/>
      <c r="B463" s="19" t="n"/>
      <c r="C463" s="19" t="n"/>
    </row>
    <row r="464" ht="15.75" customHeight="1" s="96">
      <c r="A464" s="7" t="n"/>
      <c r="B464" s="19" t="n"/>
      <c r="C464" s="19" t="n"/>
    </row>
    <row r="465" ht="15.75" customHeight="1" s="96">
      <c r="A465" s="7" t="n"/>
      <c r="B465" s="19" t="n"/>
      <c r="C465" s="19" t="n"/>
    </row>
    <row r="466" ht="15.75" customHeight="1" s="96">
      <c r="A466" s="7" t="n"/>
      <c r="B466" s="19" t="n"/>
      <c r="C466" s="19" t="n"/>
    </row>
    <row r="467" ht="15.75" customHeight="1" s="96">
      <c r="A467" s="7" t="n"/>
      <c r="B467" s="19" t="n"/>
      <c r="C467" s="19" t="n"/>
    </row>
    <row r="468" ht="15.75" customHeight="1" s="96">
      <c r="A468" s="7" t="n"/>
      <c r="B468" s="19" t="n"/>
      <c r="C468" s="19" t="n"/>
    </row>
    <row r="469" ht="15.75" customHeight="1" s="96">
      <c r="A469" s="7" t="n"/>
      <c r="B469" s="19" t="n"/>
      <c r="C469" s="19" t="n"/>
    </row>
    <row r="470" ht="15.75" customHeight="1" s="96">
      <c r="A470" s="7" t="n"/>
      <c r="B470" s="19" t="n"/>
      <c r="C470" s="19" t="n"/>
    </row>
    <row r="471" ht="15.75" customHeight="1" s="96">
      <c r="A471" s="7" t="n"/>
      <c r="B471" s="19" t="n"/>
      <c r="C471" s="19" t="n"/>
    </row>
    <row r="472" ht="15.75" customHeight="1" s="96">
      <c r="A472" s="7" t="n"/>
      <c r="B472" s="19" t="n"/>
      <c r="C472" s="19" t="n"/>
    </row>
    <row r="473" ht="15.75" customHeight="1" s="96">
      <c r="A473" s="7" t="n"/>
      <c r="B473" s="19" t="n"/>
      <c r="C473" s="19" t="n"/>
    </row>
    <row r="474" ht="15.75" customHeight="1" s="96">
      <c r="A474" s="7" t="n"/>
      <c r="B474" s="19" t="n"/>
      <c r="C474" s="19" t="n"/>
    </row>
    <row r="475" ht="15.75" customHeight="1" s="96">
      <c r="A475" s="7" t="n"/>
      <c r="B475" s="19" t="n"/>
      <c r="C475" s="19" t="n"/>
    </row>
    <row r="476" ht="15.75" customHeight="1" s="96">
      <c r="A476" s="7" t="n"/>
      <c r="B476" s="19" t="n"/>
      <c r="C476" s="19" t="n"/>
    </row>
    <row r="477" ht="15.75" customHeight="1" s="96">
      <c r="A477" s="7" t="n"/>
      <c r="B477" s="19" t="n"/>
      <c r="C477" s="19" t="n"/>
    </row>
    <row r="478" ht="15.75" customHeight="1" s="96">
      <c r="A478" s="7" t="n"/>
      <c r="B478" s="19" t="n"/>
      <c r="C478" s="19" t="n"/>
    </row>
    <row r="479" ht="15.75" customHeight="1" s="96">
      <c r="A479" s="7" t="n"/>
      <c r="B479" s="19" t="n"/>
      <c r="C479" s="19" t="n"/>
    </row>
    <row r="480" ht="15.75" customHeight="1" s="96">
      <c r="A480" s="7" t="n"/>
      <c r="B480" s="19" t="n"/>
      <c r="C480" s="19" t="n"/>
    </row>
    <row r="481" ht="15.75" customHeight="1" s="96">
      <c r="A481" s="7" t="n"/>
      <c r="B481" s="19" t="n"/>
      <c r="C481" s="19" t="n"/>
    </row>
    <row r="482" ht="15.75" customHeight="1" s="96">
      <c r="A482" s="7" t="n"/>
      <c r="B482" s="19" t="n"/>
      <c r="C482" s="19" t="n"/>
    </row>
    <row r="483" ht="15.75" customHeight="1" s="96">
      <c r="A483" s="7" t="n"/>
      <c r="B483" s="19" t="n"/>
      <c r="C483" s="19" t="n"/>
    </row>
    <row r="484" ht="15.75" customHeight="1" s="96">
      <c r="A484" s="7" t="n"/>
      <c r="B484" s="19" t="n"/>
      <c r="C484" s="19" t="n"/>
    </row>
    <row r="485" ht="15.75" customHeight="1" s="96">
      <c r="A485" s="7" t="n"/>
      <c r="B485" s="19" t="n"/>
      <c r="C485" s="19" t="n"/>
    </row>
    <row r="486" ht="15.75" customHeight="1" s="96">
      <c r="A486" s="7" t="n"/>
      <c r="B486" s="19" t="n"/>
      <c r="C486" s="19" t="n"/>
    </row>
    <row r="487" ht="15.75" customHeight="1" s="96">
      <c r="A487" s="7" t="n"/>
      <c r="B487" s="19" t="n"/>
      <c r="C487" s="19" t="n"/>
    </row>
    <row r="488" ht="15.75" customHeight="1" s="96">
      <c r="A488" s="7" t="n"/>
      <c r="B488" s="19" t="n"/>
      <c r="C488" s="19" t="n"/>
    </row>
    <row r="489" ht="15.75" customHeight="1" s="96">
      <c r="A489" s="7" t="n"/>
      <c r="B489" s="19" t="n"/>
      <c r="C489" s="19" t="n"/>
    </row>
    <row r="490" ht="15.75" customHeight="1" s="96">
      <c r="A490" s="7" t="n"/>
      <c r="B490" s="19" t="n"/>
      <c r="C490" s="19" t="n"/>
    </row>
    <row r="491" ht="15.75" customHeight="1" s="96">
      <c r="A491" s="7" t="n"/>
      <c r="B491" s="19" t="n"/>
      <c r="C491" s="19" t="n"/>
    </row>
    <row r="492" ht="15.75" customHeight="1" s="96">
      <c r="A492" s="7" t="n"/>
      <c r="B492" s="19" t="n"/>
      <c r="C492" s="19" t="n"/>
    </row>
    <row r="493" ht="15.75" customHeight="1" s="96">
      <c r="A493" s="7" t="n"/>
      <c r="B493" s="19" t="n"/>
      <c r="C493" s="19" t="n"/>
    </row>
    <row r="494" ht="15.75" customHeight="1" s="96">
      <c r="A494" s="7" t="n"/>
      <c r="B494" s="19" t="n"/>
      <c r="C494" s="19" t="n"/>
    </row>
    <row r="495" ht="15.75" customHeight="1" s="96">
      <c r="A495" s="7" t="n"/>
      <c r="B495" s="19" t="n"/>
      <c r="C495" s="19" t="n"/>
    </row>
    <row r="496" ht="15.75" customHeight="1" s="96">
      <c r="A496" s="7" t="n"/>
      <c r="B496" s="19" t="n"/>
      <c r="C496" s="19" t="n"/>
    </row>
    <row r="497" ht="15.75" customHeight="1" s="96">
      <c r="A497" s="7" t="n"/>
      <c r="B497" s="19" t="n"/>
      <c r="C497" s="19" t="n"/>
    </row>
    <row r="498" ht="15.75" customHeight="1" s="96">
      <c r="A498" s="7" t="n"/>
      <c r="B498" s="19" t="n"/>
      <c r="C498" s="19" t="n"/>
    </row>
    <row r="499" ht="15.75" customHeight="1" s="96">
      <c r="A499" s="7" t="n"/>
      <c r="B499" s="19" t="n"/>
      <c r="C499" s="19" t="n"/>
    </row>
    <row r="500" ht="15.75" customHeight="1" s="96">
      <c r="A500" s="7" t="n"/>
      <c r="B500" s="19" t="n"/>
      <c r="C500" s="19" t="n"/>
    </row>
    <row r="501" ht="15.75" customHeight="1" s="96">
      <c r="A501" s="7" t="n"/>
      <c r="B501" s="19" t="n"/>
      <c r="C501" s="19" t="n"/>
    </row>
    <row r="502" ht="15.75" customHeight="1" s="96">
      <c r="A502" s="7" t="n"/>
      <c r="B502" s="19" t="n"/>
      <c r="C502" s="19" t="n"/>
    </row>
    <row r="503" ht="15.75" customHeight="1" s="96">
      <c r="A503" s="7" t="n"/>
      <c r="B503" s="19" t="n"/>
      <c r="C503" s="19" t="n"/>
    </row>
    <row r="504" ht="15.75" customHeight="1" s="96">
      <c r="A504" s="7" t="n"/>
      <c r="B504" s="19" t="n"/>
      <c r="C504" s="19" t="n"/>
    </row>
    <row r="505" ht="15.75" customHeight="1" s="96">
      <c r="A505" s="7" t="n"/>
      <c r="B505" s="19" t="n"/>
      <c r="C505" s="19" t="n"/>
    </row>
    <row r="506" ht="15.75" customHeight="1" s="96">
      <c r="A506" s="7" t="n"/>
      <c r="B506" s="19" t="n"/>
      <c r="C506" s="19" t="n"/>
    </row>
    <row r="507" ht="15.75" customHeight="1" s="96">
      <c r="A507" s="7" t="n"/>
      <c r="B507" s="19" t="n"/>
      <c r="C507" s="19" t="n"/>
    </row>
    <row r="508" ht="15.75" customHeight="1" s="96">
      <c r="A508" s="7" t="n"/>
      <c r="B508" s="19" t="n"/>
      <c r="C508" s="19" t="n"/>
    </row>
    <row r="509" ht="15.75" customHeight="1" s="96">
      <c r="A509" s="7" t="n"/>
      <c r="B509" s="19" t="n"/>
      <c r="C509" s="19" t="n"/>
    </row>
    <row r="510" ht="15.75" customHeight="1" s="96">
      <c r="A510" s="7" t="n"/>
      <c r="B510" s="19" t="n"/>
      <c r="C510" s="19" t="n"/>
    </row>
    <row r="511" ht="15.75" customHeight="1" s="96">
      <c r="A511" s="7" t="n"/>
      <c r="B511" s="19" t="n"/>
      <c r="C511" s="19" t="n"/>
    </row>
    <row r="512" ht="15.75" customHeight="1" s="96">
      <c r="A512" s="7" t="n"/>
      <c r="B512" s="19" t="n"/>
      <c r="C512" s="19" t="n"/>
    </row>
    <row r="513" ht="15.75" customHeight="1" s="96">
      <c r="A513" s="7" t="n"/>
      <c r="B513" s="19" t="n"/>
      <c r="C513" s="19" t="n"/>
    </row>
    <row r="514" ht="15.75" customHeight="1" s="96">
      <c r="A514" s="7" t="n"/>
      <c r="B514" s="19" t="n"/>
      <c r="C514" s="19" t="n"/>
    </row>
    <row r="515" ht="15.75" customHeight="1" s="96">
      <c r="A515" s="7" t="n"/>
      <c r="B515" s="19" t="n"/>
      <c r="C515" s="19" t="n"/>
    </row>
    <row r="516" ht="15.75" customHeight="1" s="96">
      <c r="A516" s="7" t="n"/>
      <c r="B516" s="19" t="n"/>
      <c r="C516" s="19" t="n"/>
    </row>
    <row r="517" ht="15.75" customHeight="1" s="96">
      <c r="A517" s="7" t="n"/>
      <c r="B517" s="19" t="n"/>
      <c r="C517" s="19" t="n"/>
    </row>
    <row r="518" ht="15.75" customHeight="1" s="96">
      <c r="A518" s="7" t="n"/>
      <c r="B518" s="19" t="n"/>
      <c r="C518" s="19" t="n"/>
    </row>
    <row r="519" ht="15.75" customHeight="1" s="96">
      <c r="A519" s="7" t="n"/>
      <c r="B519" s="19" t="n"/>
      <c r="C519" s="19" t="n"/>
    </row>
    <row r="520" ht="15.75" customHeight="1" s="96">
      <c r="A520" s="7" t="n"/>
      <c r="B520" s="19" t="n"/>
      <c r="C520" s="19" t="n"/>
    </row>
    <row r="521" ht="15.75" customHeight="1" s="96">
      <c r="A521" s="7" t="n"/>
      <c r="B521" s="19" t="n"/>
      <c r="C521" s="19" t="n"/>
    </row>
    <row r="522" ht="15.75" customHeight="1" s="96">
      <c r="A522" s="7" t="n"/>
      <c r="B522" s="19" t="n"/>
      <c r="C522" s="19" t="n"/>
    </row>
    <row r="523" ht="15.75" customHeight="1" s="96">
      <c r="A523" s="7" t="n"/>
      <c r="B523" s="19" t="n"/>
      <c r="C523" s="19" t="n"/>
    </row>
    <row r="524" ht="15.75" customHeight="1" s="96">
      <c r="A524" s="7" t="n"/>
      <c r="B524" s="19" t="n"/>
      <c r="C524" s="19" t="n"/>
    </row>
    <row r="525" ht="15.75" customHeight="1" s="96">
      <c r="A525" s="7" t="n"/>
      <c r="B525" s="19" t="n"/>
      <c r="C525" s="19" t="n"/>
    </row>
    <row r="526" ht="15.75" customHeight="1" s="96">
      <c r="A526" s="7" t="n"/>
      <c r="B526" s="19" t="n"/>
      <c r="C526" s="19" t="n"/>
    </row>
    <row r="527" ht="15.75" customHeight="1" s="96">
      <c r="A527" s="7" t="n"/>
      <c r="B527" s="19" t="n"/>
      <c r="C527" s="19" t="n"/>
    </row>
    <row r="528" ht="15.75" customHeight="1" s="96">
      <c r="A528" s="7" t="n"/>
      <c r="B528" s="19" t="n"/>
      <c r="C528" s="19" t="n"/>
    </row>
    <row r="529" ht="15.75" customHeight="1" s="96">
      <c r="A529" s="7" t="n"/>
      <c r="B529" s="19" t="n"/>
      <c r="C529" s="19" t="n"/>
    </row>
    <row r="530" ht="15.75" customHeight="1" s="96">
      <c r="A530" s="7" t="n"/>
      <c r="B530" s="19" t="n"/>
      <c r="C530" s="19" t="n"/>
    </row>
    <row r="531" ht="15.75" customHeight="1" s="96">
      <c r="A531" s="7" t="n"/>
      <c r="B531" s="19" t="n"/>
      <c r="C531" s="19" t="n"/>
    </row>
    <row r="532" ht="15.75" customHeight="1" s="96">
      <c r="A532" s="7" t="n"/>
      <c r="B532" s="19" t="n"/>
      <c r="C532" s="19" t="n"/>
    </row>
    <row r="533" ht="15.75" customHeight="1" s="96">
      <c r="A533" s="7" t="n"/>
      <c r="B533" s="19" t="n"/>
      <c r="C533" s="19" t="n"/>
    </row>
    <row r="534" ht="15.75" customHeight="1" s="96">
      <c r="A534" s="7" t="n"/>
      <c r="B534" s="19" t="n"/>
      <c r="C534" s="19" t="n"/>
    </row>
    <row r="535" ht="15.75" customHeight="1" s="96">
      <c r="A535" s="7" t="n"/>
      <c r="B535" s="19" t="n"/>
      <c r="C535" s="19" t="n"/>
    </row>
    <row r="536" ht="15.75" customHeight="1" s="96">
      <c r="A536" s="7" t="n"/>
      <c r="B536" s="19" t="n"/>
      <c r="C536" s="19" t="n"/>
    </row>
    <row r="537" ht="15.75" customHeight="1" s="96">
      <c r="A537" s="7" t="n"/>
      <c r="B537" s="19" t="n"/>
      <c r="C537" s="19" t="n"/>
    </row>
    <row r="538" ht="15.75" customHeight="1" s="96">
      <c r="A538" s="7" t="n"/>
      <c r="B538" s="19" t="n"/>
      <c r="C538" s="19" t="n"/>
    </row>
    <row r="539" ht="15.75" customHeight="1" s="96">
      <c r="A539" s="7" t="n"/>
      <c r="B539" s="19" t="n"/>
      <c r="C539" s="19" t="n"/>
    </row>
    <row r="540" ht="15.75" customHeight="1" s="96">
      <c r="A540" s="7" t="n"/>
      <c r="B540" s="19" t="n"/>
      <c r="C540" s="19" t="n"/>
    </row>
    <row r="541" ht="15.75" customHeight="1" s="96">
      <c r="A541" s="7" t="n"/>
      <c r="B541" s="19" t="n"/>
      <c r="C541" s="19" t="n"/>
    </row>
    <row r="542" ht="15.75" customHeight="1" s="96">
      <c r="A542" s="7" t="n"/>
      <c r="B542" s="19" t="n"/>
      <c r="C542" s="19" t="n"/>
    </row>
    <row r="543" ht="15.75" customHeight="1" s="96">
      <c r="A543" s="7" t="n"/>
      <c r="B543" s="19" t="n"/>
      <c r="C543" s="19" t="n"/>
    </row>
    <row r="544" ht="15.75" customHeight="1" s="96">
      <c r="A544" s="7" t="n"/>
      <c r="B544" s="19" t="n"/>
      <c r="C544" s="19" t="n"/>
    </row>
    <row r="545" ht="15.75" customHeight="1" s="96">
      <c r="A545" s="7" t="n"/>
      <c r="B545" s="19" t="n"/>
      <c r="C545" s="19" t="n"/>
    </row>
    <row r="546" ht="15.75" customHeight="1" s="96">
      <c r="A546" s="7" t="n"/>
      <c r="B546" s="19" t="n"/>
      <c r="C546" s="19" t="n"/>
    </row>
    <row r="547" ht="15.75" customHeight="1" s="96">
      <c r="A547" s="7" t="n"/>
      <c r="B547" s="19" t="n"/>
      <c r="C547" s="19" t="n"/>
    </row>
    <row r="548" ht="15.75" customHeight="1" s="96">
      <c r="A548" s="7" t="n"/>
      <c r="B548" s="19" t="n"/>
      <c r="C548" s="19" t="n"/>
    </row>
    <row r="549" ht="15.75" customHeight="1" s="96">
      <c r="A549" s="7" t="n"/>
      <c r="B549" s="19" t="n"/>
      <c r="C549" s="19" t="n"/>
    </row>
    <row r="550" ht="15.75" customHeight="1" s="96">
      <c r="A550" s="7" t="n"/>
      <c r="B550" s="19" t="n"/>
      <c r="C550" s="19" t="n"/>
    </row>
    <row r="551" ht="15.75" customHeight="1" s="96">
      <c r="A551" s="7" t="n"/>
      <c r="B551" s="19" t="n"/>
      <c r="C551" s="19" t="n"/>
    </row>
    <row r="552" ht="15.75" customHeight="1" s="96">
      <c r="A552" s="7" t="n"/>
      <c r="B552" s="19" t="n"/>
      <c r="C552" s="19" t="n"/>
    </row>
    <row r="553" ht="15.75" customHeight="1" s="96">
      <c r="A553" s="7" t="n"/>
      <c r="B553" s="19" t="n"/>
      <c r="C553" s="19" t="n"/>
    </row>
    <row r="554" ht="15.75" customHeight="1" s="96">
      <c r="A554" s="7" t="n"/>
      <c r="B554" s="19" t="n"/>
      <c r="C554" s="19" t="n"/>
    </row>
    <row r="555" ht="15.75" customHeight="1" s="96">
      <c r="A555" s="7" t="n"/>
      <c r="B555" s="19" t="n"/>
      <c r="C555" s="19" t="n"/>
    </row>
    <row r="556" ht="15.75" customHeight="1" s="96">
      <c r="A556" s="7" t="n"/>
      <c r="B556" s="19" t="n"/>
      <c r="C556" s="19" t="n"/>
    </row>
    <row r="557" ht="15.75" customHeight="1" s="96">
      <c r="A557" s="7" t="n"/>
      <c r="B557" s="19" t="n"/>
      <c r="C557" s="19" t="n"/>
    </row>
    <row r="558" ht="15.75" customHeight="1" s="96">
      <c r="A558" s="7" t="n"/>
      <c r="B558" s="19" t="n"/>
      <c r="C558" s="19" t="n"/>
    </row>
    <row r="559" ht="15.75" customHeight="1" s="96">
      <c r="A559" s="7" t="n"/>
      <c r="B559" s="19" t="n"/>
      <c r="C559" s="19" t="n"/>
    </row>
    <row r="560" ht="15.75" customHeight="1" s="96">
      <c r="A560" s="7" t="n"/>
      <c r="B560" s="19" t="n"/>
      <c r="C560" s="19" t="n"/>
    </row>
    <row r="561" ht="15.75" customHeight="1" s="96">
      <c r="A561" s="7" t="n"/>
      <c r="B561" s="19" t="n"/>
      <c r="C561" s="19" t="n"/>
    </row>
    <row r="562" ht="15.75" customHeight="1" s="96">
      <c r="A562" s="7" t="n"/>
      <c r="B562" s="19" t="n"/>
      <c r="C562" s="19" t="n"/>
    </row>
    <row r="563" ht="15.75" customHeight="1" s="96">
      <c r="A563" s="7" t="n"/>
      <c r="B563" s="19" t="n"/>
      <c r="C563" s="19" t="n"/>
    </row>
    <row r="564" ht="15.75" customHeight="1" s="96">
      <c r="A564" s="7" t="n"/>
      <c r="B564" s="19" t="n"/>
      <c r="C564" s="19" t="n"/>
    </row>
    <row r="565" ht="15.75" customHeight="1" s="96">
      <c r="A565" s="7" t="n"/>
      <c r="B565" s="19" t="n"/>
      <c r="C565" s="19" t="n"/>
    </row>
    <row r="566" ht="15.75" customHeight="1" s="96">
      <c r="A566" s="7" t="n"/>
      <c r="B566" s="19" t="n"/>
      <c r="C566" s="19" t="n"/>
    </row>
    <row r="567" ht="15.75" customHeight="1" s="96">
      <c r="A567" s="7" t="n"/>
      <c r="B567" s="19" t="n"/>
      <c r="C567" s="19" t="n"/>
    </row>
    <row r="568" ht="15.75" customHeight="1" s="96">
      <c r="A568" s="7" t="n"/>
      <c r="B568" s="19" t="n"/>
      <c r="C568" s="19" t="n"/>
    </row>
    <row r="569" ht="15.75" customHeight="1" s="96">
      <c r="A569" s="7" t="n"/>
      <c r="B569" s="19" t="n"/>
      <c r="C569" s="19" t="n"/>
    </row>
    <row r="570" ht="15.75" customHeight="1" s="96">
      <c r="A570" s="7" t="n"/>
      <c r="B570" s="19" t="n"/>
      <c r="C570" s="19" t="n"/>
    </row>
    <row r="571" ht="15.75" customHeight="1" s="96">
      <c r="A571" s="7" t="n"/>
      <c r="B571" s="19" t="n"/>
      <c r="C571" s="19" t="n"/>
    </row>
    <row r="572" ht="15.75" customHeight="1" s="96">
      <c r="A572" s="7" t="n"/>
      <c r="B572" s="19" t="n"/>
      <c r="C572" s="19" t="n"/>
    </row>
    <row r="573" ht="15.75" customHeight="1" s="96">
      <c r="A573" s="7" t="n"/>
      <c r="B573" s="19" t="n"/>
      <c r="C573" s="19" t="n"/>
    </row>
    <row r="574" ht="15.75" customHeight="1" s="96">
      <c r="A574" s="7" t="n"/>
      <c r="B574" s="19" t="n"/>
      <c r="C574" s="19" t="n"/>
    </row>
    <row r="575" ht="15.75" customHeight="1" s="96">
      <c r="A575" s="7" t="n"/>
      <c r="B575" s="19" t="n"/>
      <c r="C575" s="19" t="n"/>
    </row>
    <row r="576" ht="15.75" customHeight="1" s="96">
      <c r="A576" s="7" t="n"/>
      <c r="B576" s="19" t="n"/>
      <c r="C576" s="19" t="n"/>
    </row>
    <row r="577" ht="15.75" customHeight="1" s="96">
      <c r="A577" s="7" t="n"/>
      <c r="B577" s="19" t="n"/>
      <c r="C577" s="19" t="n"/>
    </row>
    <row r="578" ht="15.75" customHeight="1" s="96">
      <c r="A578" s="7" t="n"/>
      <c r="B578" s="19" t="n"/>
      <c r="C578" s="19" t="n"/>
    </row>
    <row r="579" ht="15.75" customHeight="1" s="96">
      <c r="A579" s="7" t="n"/>
      <c r="B579" s="19" t="n"/>
      <c r="C579" s="19" t="n"/>
    </row>
    <row r="580" ht="15.75" customHeight="1" s="96">
      <c r="A580" s="7" t="n"/>
      <c r="B580" s="19" t="n"/>
      <c r="C580" s="19" t="n"/>
    </row>
    <row r="581" ht="15.75" customHeight="1" s="96">
      <c r="A581" s="7" t="n"/>
      <c r="B581" s="19" t="n"/>
      <c r="C581" s="19" t="n"/>
    </row>
    <row r="582" ht="15.75" customHeight="1" s="96">
      <c r="A582" s="7" t="n"/>
      <c r="B582" s="19" t="n"/>
      <c r="C582" s="19" t="n"/>
    </row>
    <row r="583" ht="15.75" customHeight="1" s="96">
      <c r="A583" s="7" t="n"/>
      <c r="B583" s="19" t="n"/>
      <c r="C583" s="19" t="n"/>
    </row>
    <row r="584" ht="15.75" customHeight="1" s="96">
      <c r="A584" s="7" t="n"/>
      <c r="B584" s="19" t="n"/>
      <c r="C584" s="19" t="n"/>
    </row>
    <row r="585" ht="15.75" customHeight="1" s="96">
      <c r="A585" s="7" t="n"/>
      <c r="B585" s="19" t="n"/>
      <c r="C585" s="19" t="n"/>
    </row>
    <row r="586" ht="15.75" customHeight="1" s="96">
      <c r="A586" s="7" t="n"/>
      <c r="B586" s="19" t="n"/>
      <c r="C586" s="19" t="n"/>
    </row>
    <row r="587" ht="15.75" customHeight="1" s="96">
      <c r="A587" s="7" t="n"/>
      <c r="B587" s="19" t="n"/>
      <c r="C587" s="19" t="n"/>
    </row>
    <row r="588" ht="15.75" customHeight="1" s="96">
      <c r="A588" s="7" t="n"/>
      <c r="B588" s="19" t="n"/>
      <c r="C588" s="19" t="n"/>
    </row>
    <row r="589" ht="15.75" customHeight="1" s="96">
      <c r="A589" s="7" t="n"/>
      <c r="B589" s="19" t="n"/>
      <c r="C589" s="19" t="n"/>
    </row>
    <row r="590" ht="15.75" customHeight="1" s="96">
      <c r="A590" s="7" t="n"/>
      <c r="B590" s="19" t="n"/>
      <c r="C590" s="19" t="n"/>
    </row>
    <row r="591" ht="15.75" customHeight="1" s="96">
      <c r="A591" s="7" t="n"/>
      <c r="B591" s="19" t="n"/>
      <c r="C591" s="19" t="n"/>
    </row>
    <row r="592" ht="15.75" customHeight="1" s="96">
      <c r="A592" s="7" t="n"/>
      <c r="B592" s="19" t="n"/>
      <c r="C592" s="19" t="n"/>
    </row>
    <row r="593" ht="15.75" customHeight="1" s="96">
      <c r="A593" s="7" t="n"/>
      <c r="B593" s="19" t="n"/>
      <c r="C593" s="19" t="n"/>
    </row>
    <row r="594" ht="15.75" customHeight="1" s="96">
      <c r="A594" s="7" t="n"/>
      <c r="B594" s="19" t="n"/>
      <c r="C594" s="19" t="n"/>
    </row>
    <row r="595" ht="15.75" customHeight="1" s="96">
      <c r="A595" s="7" t="n"/>
      <c r="B595" s="19" t="n"/>
      <c r="C595" s="19" t="n"/>
    </row>
    <row r="596" ht="15.75" customHeight="1" s="96">
      <c r="A596" s="7" t="n"/>
      <c r="B596" s="19" t="n"/>
      <c r="C596" s="19" t="n"/>
    </row>
    <row r="597" ht="15.75" customHeight="1" s="96">
      <c r="A597" s="7" t="n"/>
      <c r="B597" s="19" t="n"/>
      <c r="C597" s="19" t="n"/>
    </row>
    <row r="598" ht="15.75" customHeight="1" s="96">
      <c r="A598" s="7" t="n"/>
      <c r="B598" s="19" t="n"/>
      <c r="C598" s="19" t="n"/>
    </row>
    <row r="599" ht="15.75" customHeight="1" s="96">
      <c r="A599" s="7" t="n"/>
      <c r="B599" s="19" t="n"/>
      <c r="C599" s="19" t="n"/>
    </row>
    <row r="600" ht="15.75" customHeight="1" s="96">
      <c r="A600" s="7" t="n"/>
      <c r="B600" s="19" t="n"/>
      <c r="C600" s="19" t="n"/>
    </row>
    <row r="601" ht="15.75" customHeight="1" s="96">
      <c r="A601" s="7" t="n"/>
      <c r="B601" s="19" t="n"/>
      <c r="C601" s="19" t="n"/>
    </row>
    <row r="602" ht="15.75" customHeight="1" s="96">
      <c r="A602" s="7" t="n"/>
      <c r="B602" s="19" t="n"/>
      <c r="C602" s="19" t="n"/>
    </row>
    <row r="603" ht="15.75" customHeight="1" s="96">
      <c r="A603" s="7" t="n"/>
      <c r="B603" s="19" t="n"/>
      <c r="C603" s="19" t="n"/>
    </row>
    <row r="604" ht="15.75" customHeight="1" s="96">
      <c r="A604" s="7" t="n"/>
      <c r="B604" s="19" t="n"/>
      <c r="C604" s="19" t="n"/>
    </row>
    <row r="605" ht="15.75" customHeight="1" s="96">
      <c r="A605" s="7" t="n"/>
      <c r="B605" s="19" t="n"/>
      <c r="C605" s="19" t="n"/>
    </row>
    <row r="606" ht="15.75" customHeight="1" s="96">
      <c r="A606" s="7" t="n"/>
      <c r="B606" s="19" t="n"/>
      <c r="C606" s="19" t="n"/>
    </row>
    <row r="607" ht="15.75" customHeight="1" s="96">
      <c r="A607" s="7" t="n"/>
      <c r="B607" s="19" t="n"/>
      <c r="C607" s="19" t="n"/>
    </row>
    <row r="608" ht="15.75" customHeight="1" s="96">
      <c r="A608" s="7" t="n"/>
      <c r="B608" s="19" t="n"/>
      <c r="C608" s="19" t="n"/>
    </row>
    <row r="609" ht="15.75" customHeight="1" s="96">
      <c r="A609" s="7" t="n"/>
      <c r="B609" s="19" t="n"/>
      <c r="C609" s="19" t="n"/>
    </row>
    <row r="610" ht="15.75" customHeight="1" s="96">
      <c r="A610" s="7" t="n"/>
      <c r="B610" s="19" t="n"/>
      <c r="C610" s="19" t="n"/>
    </row>
    <row r="611" ht="15.75" customHeight="1" s="96">
      <c r="A611" s="7" t="n"/>
      <c r="B611" s="19" t="n"/>
      <c r="C611" s="19" t="n"/>
    </row>
    <row r="612" ht="15.75" customHeight="1" s="96">
      <c r="A612" s="7" t="n"/>
      <c r="B612" s="19" t="n"/>
      <c r="C612" s="19" t="n"/>
    </row>
    <row r="613" ht="15.75" customHeight="1" s="96">
      <c r="A613" s="7" t="n"/>
      <c r="B613" s="19" t="n"/>
      <c r="C613" s="19" t="n"/>
    </row>
    <row r="614" ht="15.75" customHeight="1" s="96">
      <c r="A614" s="7" t="n"/>
      <c r="B614" s="19" t="n"/>
      <c r="C614" s="19" t="n"/>
    </row>
    <row r="615" ht="15.75" customHeight="1" s="96">
      <c r="A615" s="7" t="n"/>
      <c r="B615" s="19" t="n"/>
      <c r="C615" s="19" t="n"/>
    </row>
    <row r="616" ht="15.75" customHeight="1" s="96">
      <c r="A616" s="7" t="n"/>
      <c r="B616" s="19" t="n"/>
      <c r="C616" s="19" t="n"/>
    </row>
    <row r="617" ht="15.75" customHeight="1" s="96">
      <c r="A617" s="7" t="n"/>
      <c r="B617" s="19" t="n"/>
      <c r="C617" s="19" t="n"/>
    </row>
    <row r="618" ht="15.75" customHeight="1" s="96">
      <c r="A618" s="7" t="n"/>
      <c r="B618" s="19" t="n"/>
      <c r="C618" s="19" t="n"/>
    </row>
    <row r="619" ht="15.75" customHeight="1" s="96">
      <c r="A619" s="7" t="n"/>
      <c r="B619" s="19" t="n"/>
      <c r="C619" s="19" t="n"/>
    </row>
    <row r="620" ht="15.75" customHeight="1" s="96">
      <c r="A620" s="7" t="n"/>
      <c r="B620" s="19" t="n"/>
      <c r="C620" s="19" t="n"/>
    </row>
    <row r="621" ht="15.75" customHeight="1" s="96">
      <c r="A621" s="7" t="n"/>
      <c r="B621" s="19" t="n"/>
      <c r="C621" s="19" t="n"/>
    </row>
    <row r="622" ht="15.75" customHeight="1" s="96">
      <c r="A622" s="7" t="n"/>
      <c r="B622" s="19" t="n"/>
      <c r="C622" s="19" t="n"/>
    </row>
    <row r="623" ht="15.75" customHeight="1" s="96">
      <c r="A623" s="7" t="n"/>
      <c r="B623" s="19" t="n"/>
      <c r="C623" s="19" t="n"/>
    </row>
    <row r="624" ht="15.75" customHeight="1" s="96">
      <c r="A624" s="7" t="n"/>
      <c r="B624" s="19" t="n"/>
      <c r="C624" s="19" t="n"/>
    </row>
    <row r="625" ht="15.75" customHeight="1" s="96">
      <c r="A625" s="7" t="n"/>
      <c r="B625" s="19" t="n"/>
      <c r="C625" s="19" t="n"/>
    </row>
    <row r="626" ht="15.75" customHeight="1" s="96">
      <c r="A626" s="7" t="n"/>
      <c r="B626" s="19" t="n"/>
      <c r="C626" s="19" t="n"/>
    </row>
    <row r="627" ht="15.75" customHeight="1" s="96">
      <c r="A627" s="7" t="n"/>
      <c r="B627" s="19" t="n"/>
      <c r="C627" s="19" t="n"/>
    </row>
    <row r="628" ht="15.75" customHeight="1" s="96">
      <c r="A628" s="7" t="n"/>
      <c r="B628" s="19" t="n"/>
      <c r="C628" s="19" t="n"/>
    </row>
    <row r="629" ht="15.75" customHeight="1" s="96">
      <c r="A629" s="7" t="n"/>
      <c r="B629" s="19" t="n"/>
      <c r="C629" s="19" t="n"/>
    </row>
    <row r="630" ht="15.75" customHeight="1" s="96">
      <c r="A630" s="7" t="n"/>
      <c r="B630" s="19" t="n"/>
      <c r="C630" s="19" t="n"/>
    </row>
    <row r="631" ht="15.75" customHeight="1" s="96">
      <c r="A631" s="7" t="n"/>
      <c r="B631" s="19" t="n"/>
      <c r="C631" s="19" t="n"/>
    </row>
    <row r="632" ht="15.75" customHeight="1" s="96">
      <c r="A632" s="7" t="n"/>
      <c r="B632" s="19" t="n"/>
      <c r="C632" s="19" t="n"/>
    </row>
    <row r="633" ht="15.75" customHeight="1" s="96">
      <c r="A633" s="7" t="n"/>
      <c r="B633" s="19" t="n"/>
      <c r="C633" s="19" t="n"/>
    </row>
    <row r="634" ht="15.75" customHeight="1" s="96">
      <c r="A634" s="7" t="n"/>
      <c r="B634" s="19" t="n"/>
      <c r="C634" s="19" t="n"/>
    </row>
    <row r="635" ht="15.75" customHeight="1" s="96">
      <c r="A635" s="7" t="n"/>
      <c r="B635" s="19" t="n"/>
      <c r="C635" s="19" t="n"/>
    </row>
    <row r="636" ht="15.75" customHeight="1" s="96">
      <c r="A636" s="7" t="n"/>
      <c r="B636" s="19" t="n"/>
      <c r="C636" s="19" t="n"/>
    </row>
    <row r="637" ht="15.75" customHeight="1" s="96">
      <c r="A637" s="7" t="n"/>
      <c r="B637" s="19" t="n"/>
      <c r="C637" s="19" t="n"/>
    </row>
    <row r="638" ht="15.75" customHeight="1" s="96">
      <c r="A638" s="7" t="n"/>
      <c r="B638" s="19" t="n"/>
      <c r="C638" s="19" t="n"/>
    </row>
    <row r="639" ht="15.75" customHeight="1" s="96">
      <c r="A639" s="7" t="n"/>
      <c r="B639" s="19" t="n"/>
      <c r="C639" s="19" t="n"/>
    </row>
    <row r="640" ht="15.75" customHeight="1" s="96">
      <c r="A640" s="7" t="n"/>
      <c r="B640" s="19" t="n"/>
      <c r="C640" s="19" t="n"/>
    </row>
    <row r="641" ht="15.75" customHeight="1" s="96">
      <c r="A641" s="7" t="n"/>
      <c r="B641" s="19" t="n"/>
      <c r="C641" s="19" t="n"/>
    </row>
    <row r="642" ht="15.75" customHeight="1" s="96">
      <c r="A642" s="7" t="n"/>
      <c r="B642" s="19" t="n"/>
      <c r="C642" s="19" t="n"/>
    </row>
    <row r="643" ht="15.75" customHeight="1" s="96">
      <c r="A643" s="7" t="n"/>
      <c r="B643" s="19" t="n"/>
      <c r="C643" s="19" t="n"/>
    </row>
    <row r="644" ht="15.75" customHeight="1" s="96">
      <c r="A644" s="7" t="n"/>
      <c r="B644" s="19" t="n"/>
      <c r="C644" s="19" t="n"/>
    </row>
    <row r="645" ht="15.75" customHeight="1" s="96">
      <c r="A645" s="7" t="n"/>
      <c r="B645" s="19" t="n"/>
      <c r="C645" s="19" t="n"/>
    </row>
    <row r="646" ht="15.75" customHeight="1" s="96">
      <c r="A646" s="7" t="n"/>
      <c r="B646" s="19" t="n"/>
      <c r="C646" s="19" t="n"/>
    </row>
    <row r="647" ht="15.75" customHeight="1" s="96">
      <c r="A647" s="7" t="n"/>
      <c r="B647" s="19" t="n"/>
      <c r="C647" s="19" t="n"/>
    </row>
    <row r="648" ht="15.75" customHeight="1" s="96">
      <c r="A648" s="7" t="n"/>
      <c r="B648" s="19" t="n"/>
      <c r="C648" s="19" t="n"/>
    </row>
    <row r="649" ht="15.75" customHeight="1" s="96">
      <c r="A649" s="7" t="n"/>
      <c r="B649" s="19" t="n"/>
      <c r="C649" s="19" t="n"/>
    </row>
    <row r="650" ht="15.75" customHeight="1" s="96">
      <c r="A650" s="7" t="n"/>
      <c r="B650" s="19" t="n"/>
      <c r="C650" s="19" t="n"/>
    </row>
    <row r="651" ht="15.75" customHeight="1" s="96">
      <c r="A651" s="7" t="n"/>
      <c r="B651" s="19" t="n"/>
      <c r="C651" s="19" t="n"/>
    </row>
    <row r="652" ht="15.75" customHeight="1" s="96">
      <c r="A652" s="7" t="n"/>
      <c r="B652" s="19" t="n"/>
      <c r="C652" s="19" t="n"/>
    </row>
    <row r="653" ht="15.75" customHeight="1" s="96">
      <c r="A653" s="7" t="n"/>
      <c r="B653" s="19" t="n"/>
      <c r="C653" s="19" t="n"/>
    </row>
    <row r="654" ht="15.75" customHeight="1" s="96">
      <c r="A654" s="7" t="n"/>
      <c r="B654" s="19" t="n"/>
      <c r="C654" s="19" t="n"/>
    </row>
    <row r="655" ht="15.75" customHeight="1" s="96">
      <c r="A655" s="7" t="n"/>
      <c r="B655" s="19" t="n"/>
      <c r="C655" s="19" t="n"/>
    </row>
    <row r="656" ht="15.75" customHeight="1" s="96">
      <c r="A656" s="7" t="n"/>
      <c r="B656" s="19" t="n"/>
      <c r="C656" s="19" t="n"/>
    </row>
    <row r="657" ht="15.75" customHeight="1" s="96">
      <c r="A657" s="7" t="n"/>
      <c r="B657" s="19" t="n"/>
      <c r="C657" s="19" t="n"/>
    </row>
    <row r="658" ht="15.75" customHeight="1" s="96">
      <c r="A658" s="7" t="n"/>
      <c r="B658" s="19" t="n"/>
      <c r="C658" s="19" t="n"/>
    </row>
    <row r="659" ht="15.75" customHeight="1" s="96">
      <c r="A659" s="7" t="n"/>
      <c r="B659" s="19" t="n"/>
      <c r="C659" s="19" t="n"/>
    </row>
    <row r="660" ht="15.75" customHeight="1" s="96">
      <c r="A660" s="7" t="n"/>
      <c r="B660" s="19" t="n"/>
      <c r="C660" s="19" t="n"/>
    </row>
    <row r="661" ht="15.75" customHeight="1" s="96">
      <c r="A661" s="7" t="n"/>
      <c r="B661" s="19" t="n"/>
      <c r="C661" s="19" t="n"/>
    </row>
    <row r="662" ht="15.75" customHeight="1" s="96">
      <c r="A662" s="7" t="n"/>
      <c r="B662" s="19" t="n"/>
      <c r="C662" s="19" t="n"/>
    </row>
    <row r="663" ht="15.75" customHeight="1" s="96">
      <c r="A663" s="7" t="n"/>
      <c r="B663" s="19" t="n"/>
      <c r="C663" s="19" t="n"/>
    </row>
    <row r="664" ht="15.75" customHeight="1" s="96">
      <c r="A664" s="7" t="n"/>
      <c r="B664" s="19" t="n"/>
      <c r="C664" s="19" t="n"/>
    </row>
    <row r="665" ht="15.75" customHeight="1" s="96">
      <c r="A665" s="7" t="n"/>
      <c r="B665" s="19" t="n"/>
      <c r="C665" s="19" t="n"/>
    </row>
    <row r="666" ht="15.75" customHeight="1" s="96">
      <c r="A666" s="7" t="n"/>
      <c r="B666" s="19" t="n"/>
      <c r="C666" s="19" t="n"/>
    </row>
    <row r="667" ht="15.75" customHeight="1" s="96">
      <c r="A667" s="7" t="n"/>
      <c r="B667" s="19" t="n"/>
      <c r="C667" s="19" t="n"/>
    </row>
    <row r="668" ht="15.75" customHeight="1" s="96">
      <c r="A668" s="7" t="n"/>
      <c r="B668" s="19" t="n"/>
      <c r="C668" s="19" t="n"/>
    </row>
    <row r="669" ht="15.75" customHeight="1" s="96">
      <c r="A669" s="7" t="n"/>
      <c r="B669" s="19" t="n"/>
      <c r="C669" s="19" t="n"/>
    </row>
    <row r="670" ht="15.75" customHeight="1" s="96">
      <c r="A670" s="7" t="n"/>
      <c r="B670" s="19" t="n"/>
      <c r="C670" s="19" t="n"/>
    </row>
    <row r="671" ht="15.75" customHeight="1" s="96">
      <c r="A671" s="7" t="n"/>
      <c r="B671" s="19" t="n"/>
      <c r="C671" s="19" t="n"/>
    </row>
    <row r="672" ht="15.75" customHeight="1" s="96">
      <c r="A672" s="7" t="n"/>
      <c r="B672" s="19" t="n"/>
      <c r="C672" s="19" t="n"/>
    </row>
    <row r="673" ht="15.75" customHeight="1" s="96">
      <c r="A673" s="7" t="n"/>
      <c r="B673" s="19" t="n"/>
      <c r="C673" s="19" t="n"/>
    </row>
    <row r="674" ht="15.75" customHeight="1" s="96">
      <c r="A674" s="7" t="n"/>
      <c r="B674" s="19" t="n"/>
      <c r="C674" s="19" t="n"/>
    </row>
    <row r="675" ht="15.75" customHeight="1" s="96">
      <c r="A675" s="7" t="n"/>
      <c r="B675" s="19" t="n"/>
      <c r="C675" s="19" t="n"/>
    </row>
    <row r="676" ht="15.75" customHeight="1" s="96">
      <c r="A676" s="7" t="n"/>
      <c r="B676" s="19" t="n"/>
      <c r="C676" s="19" t="n"/>
    </row>
    <row r="677" ht="15.75" customHeight="1" s="96">
      <c r="A677" s="7" t="n"/>
      <c r="B677" s="19" t="n"/>
      <c r="C677" s="19" t="n"/>
    </row>
    <row r="678" ht="15.75" customHeight="1" s="96">
      <c r="A678" s="7" t="n"/>
      <c r="B678" s="19" t="n"/>
      <c r="C678" s="19" t="n"/>
    </row>
    <row r="679" ht="15.75" customHeight="1" s="96">
      <c r="A679" s="7" t="n"/>
      <c r="B679" s="19" t="n"/>
      <c r="C679" s="19" t="n"/>
    </row>
    <row r="680" ht="15.75" customHeight="1" s="96">
      <c r="A680" s="7" t="n"/>
      <c r="B680" s="19" t="n"/>
      <c r="C680" s="19" t="n"/>
    </row>
    <row r="681" ht="15.75" customHeight="1" s="96">
      <c r="A681" s="7" t="n"/>
      <c r="B681" s="19" t="n"/>
      <c r="C681" s="19" t="n"/>
    </row>
    <row r="682" ht="15.75" customHeight="1" s="96">
      <c r="A682" s="7" t="n"/>
      <c r="B682" s="19" t="n"/>
      <c r="C682" s="19" t="n"/>
    </row>
    <row r="683" ht="15.75" customHeight="1" s="96">
      <c r="A683" s="7" t="n"/>
      <c r="B683" s="19" t="n"/>
      <c r="C683" s="19" t="n"/>
    </row>
    <row r="684" ht="15.75" customHeight="1" s="96">
      <c r="A684" s="7" t="n"/>
      <c r="B684" s="19" t="n"/>
      <c r="C684" s="19" t="n"/>
    </row>
    <row r="685" ht="15.75" customHeight="1" s="96">
      <c r="A685" s="7" t="n"/>
      <c r="B685" s="19" t="n"/>
      <c r="C685" s="19" t="n"/>
    </row>
    <row r="686" ht="15.75" customHeight="1" s="96">
      <c r="A686" s="7" t="n"/>
      <c r="B686" s="19" t="n"/>
      <c r="C686" s="19" t="n"/>
    </row>
    <row r="687" ht="15.75" customHeight="1" s="96">
      <c r="A687" s="7" t="n"/>
      <c r="B687" s="19" t="n"/>
      <c r="C687" s="19" t="n"/>
    </row>
    <row r="688" ht="15.75" customHeight="1" s="96">
      <c r="A688" s="7" t="n"/>
      <c r="B688" s="19" t="n"/>
      <c r="C688" s="19" t="n"/>
    </row>
    <row r="689" ht="15.75" customHeight="1" s="96">
      <c r="A689" s="7" t="n"/>
      <c r="B689" s="19" t="n"/>
      <c r="C689" s="19" t="n"/>
    </row>
    <row r="690" ht="15.75" customHeight="1" s="96">
      <c r="A690" s="7" t="n"/>
      <c r="B690" s="19" t="n"/>
      <c r="C690" s="19" t="n"/>
    </row>
    <row r="691" ht="15.75" customHeight="1" s="96">
      <c r="A691" s="7" t="n"/>
      <c r="B691" s="19" t="n"/>
      <c r="C691" s="19" t="n"/>
    </row>
    <row r="692" ht="15.75" customHeight="1" s="96">
      <c r="A692" s="7" t="n"/>
      <c r="B692" s="19" t="n"/>
      <c r="C692" s="19" t="n"/>
    </row>
    <row r="693" ht="15.75" customHeight="1" s="96">
      <c r="A693" s="7" t="n"/>
      <c r="B693" s="19" t="n"/>
      <c r="C693" s="19" t="n"/>
    </row>
    <row r="694" ht="15.75" customHeight="1" s="96">
      <c r="A694" s="7" t="n"/>
      <c r="B694" s="19" t="n"/>
      <c r="C694" s="19" t="n"/>
    </row>
    <row r="695" ht="15.75" customHeight="1" s="96">
      <c r="A695" s="7" t="n"/>
      <c r="B695" s="19" t="n"/>
      <c r="C695" s="19" t="n"/>
    </row>
    <row r="696" ht="15.75" customHeight="1" s="96">
      <c r="A696" s="7" t="n"/>
      <c r="B696" s="19" t="n"/>
      <c r="C696" s="19" t="n"/>
    </row>
    <row r="697" ht="15.75" customHeight="1" s="96">
      <c r="A697" s="7" t="n"/>
      <c r="B697" s="19" t="n"/>
      <c r="C697" s="19" t="n"/>
    </row>
    <row r="698" ht="15.75" customHeight="1" s="96">
      <c r="A698" s="7" t="n"/>
      <c r="B698" s="19" t="n"/>
      <c r="C698" s="19" t="n"/>
    </row>
    <row r="699" ht="15.75" customHeight="1" s="96">
      <c r="A699" s="7" t="n"/>
      <c r="B699" s="19" t="n"/>
      <c r="C699" s="19" t="n"/>
    </row>
    <row r="700" ht="15.75" customHeight="1" s="96">
      <c r="A700" s="7" t="n"/>
      <c r="B700" s="19" t="n"/>
      <c r="C700" s="19" t="n"/>
    </row>
    <row r="701" ht="15.75" customHeight="1" s="96">
      <c r="A701" s="7" t="n"/>
      <c r="B701" s="19" t="n"/>
      <c r="C701" s="19" t="n"/>
    </row>
    <row r="702" ht="15.75" customHeight="1" s="96">
      <c r="A702" s="7" t="n"/>
      <c r="B702" s="19" t="n"/>
      <c r="C702" s="19" t="n"/>
    </row>
    <row r="703" ht="15.75" customHeight="1" s="96">
      <c r="A703" s="7" t="n"/>
      <c r="B703" s="19" t="n"/>
      <c r="C703" s="19" t="n"/>
    </row>
    <row r="704" ht="15.75" customHeight="1" s="96">
      <c r="A704" s="7" t="n"/>
      <c r="B704" s="19" t="n"/>
      <c r="C704" s="19" t="n"/>
    </row>
    <row r="705" ht="15.75" customHeight="1" s="96">
      <c r="A705" s="7" t="n"/>
      <c r="B705" s="19" t="n"/>
      <c r="C705" s="19" t="n"/>
    </row>
    <row r="706" ht="15.75" customHeight="1" s="96">
      <c r="A706" s="7" t="n"/>
      <c r="B706" s="19" t="n"/>
      <c r="C706" s="19" t="n"/>
    </row>
    <row r="707" ht="15.75" customHeight="1" s="96">
      <c r="A707" s="7" t="n"/>
      <c r="B707" s="19" t="n"/>
      <c r="C707" s="19" t="n"/>
    </row>
    <row r="708" ht="15.75" customHeight="1" s="96">
      <c r="A708" s="7" t="n"/>
      <c r="B708" s="19" t="n"/>
      <c r="C708" s="19" t="n"/>
    </row>
    <row r="709" ht="15.75" customHeight="1" s="96">
      <c r="A709" s="7" t="n"/>
      <c r="B709" s="19" t="n"/>
      <c r="C709" s="19" t="n"/>
    </row>
    <row r="710" ht="15.75" customHeight="1" s="96">
      <c r="A710" s="7" t="n"/>
      <c r="B710" s="19" t="n"/>
      <c r="C710" s="19" t="n"/>
    </row>
    <row r="711" ht="15.75" customHeight="1" s="96">
      <c r="A711" s="7" t="n"/>
      <c r="B711" s="19" t="n"/>
      <c r="C711" s="19" t="n"/>
    </row>
    <row r="712" ht="15.75" customHeight="1" s="96">
      <c r="A712" s="7" t="n"/>
      <c r="B712" s="19" t="n"/>
      <c r="C712" s="19" t="n"/>
    </row>
    <row r="713" ht="15.75" customHeight="1" s="96">
      <c r="A713" s="7" t="n"/>
      <c r="B713" s="19" t="n"/>
      <c r="C713" s="19" t="n"/>
    </row>
    <row r="714" ht="15.75" customHeight="1" s="96">
      <c r="A714" s="7" t="n"/>
      <c r="B714" s="19" t="n"/>
      <c r="C714" s="19" t="n"/>
    </row>
    <row r="715" ht="15.75" customHeight="1" s="96">
      <c r="A715" s="7" t="n"/>
      <c r="B715" s="19" t="n"/>
      <c r="C715" s="19" t="n"/>
    </row>
    <row r="716" ht="15.75" customHeight="1" s="96">
      <c r="A716" s="7" t="n"/>
      <c r="B716" s="19" t="n"/>
      <c r="C716" s="19" t="n"/>
    </row>
    <row r="717" ht="15.75" customHeight="1" s="96">
      <c r="A717" s="7" t="n"/>
      <c r="B717" s="19" t="n"/>
      <c r="C717" s="19" t="n"/>
    </row>
    <row r="718" ht="15.75" customHeight="1" s="96">
      <c r="A718" s="7" t="n"/>
      <c r="B718" s="19" t="n"/>
      <c r="C718" s="19" t="n"/>
    </row>
    <row r="719" ht="15.75" customHeight="1" s="96">
      <c r="A719" s="7" t="n"/>
      <c r="B719" s="19" t="n"/>
      <c r="C719" s="19" t="n"/>
    </row>
    <row r="720" ht="15.75" customHeight="1" s="96">
      <c r="A720" s="7" t="n"/>
      <c r="B720" s="19" t="n"/>
      <c r="C720" s="19" t="n"/>
    </row>
    <row r="721" ht="15.75" customHeight="1" s="96">
      <c r="A721" s="7" t="n"/>
      <c r="B721" s="19" t="n"/>
      <c r="C721" s="19" t="n"/>
    </row>
    <row r="722" ht="15.75" customHeight="1" s="96">
      <c r="A722" s="7" t="n"/>
      <c r="B722" s="19" t="n"/>
      <c r="C722" s="19" t="n"/>
    </row>
    <row r="723" ht="15.75" customHeight="1" s="96">
      <c r="A723" s="7" t="n"/>
      <c r="B723" s="19" t="n"/>
      <c r="C723" s="19" t="n"/>
    </row>
    <row r="724" ht="15.75" customHeight="1" s="96">
      <c r="A724" s="7" t="n"/>
      <c r="B724" s="19" t="n"/>
      <c r="C724" s="19" t="n"/>
    </row>
    <row r="725" ht="15.75" customHeight="1" s="96">
      <c r="A725" s="7" t="n"/>
      <c r="B725" s="19" t="n"/>
      <c r="C725" s="19" t="n"/>
    </row>
    <row r="726" ht="15.75" customHeight="1" s="96">
      <c r="A726" s="7" t="n"/>
      <c r="B726" s="19" t="n"/>
      <c r="C726" s="19" t="n"/>
    </row>
    <row r="727" ht="15.75" customHeight="1" s="96">
      <c r="A727" s="7" t="n"/>
      <c r="B727" s="19" t="n"/>
      <c r="C727" s="19" t="n"/>
    </row>
    <row r="728" ht="15.75" customHeight="1" s="96">
      <c r="A728" s="7" t="n"/>
      <c r="B728" s="19" t="n"/>
      <c r="C728" s="19" t="n"/>
    </row>
    <row r="729" ht="15.75" customHeight="1" s="96">
      <c r="A729" s="7" t="n"/>
      <c r="B729" s="19" t="n"/>
      <c r="C729" s="19" t="n"/>
    </row>
    <row r="730" ht="15.75" customHeight="1" s="96">
      <c r="A730" s="7" t="n"/>
      <c r="B730" s="19" t="n"/>
      <c r="C730" s="19" t="n"/>
    </row>
    <row r="731" ht="15.75" customHeight="1" s="96">
      <c r="A731" s="7" t="n"/>
      <c r="B731" s="19" t="n"/>
      <c r="C731" s="19" t="n"/>
    </row>
    <row r="732" ht="15.75" customHeight="1" s="96">
      <c r="A732" s="7" t="n"/>
      <c r="B732" s="19" t="n"/>
      <c r="C732" s="19" t="n"/>
    </row>
    <row r="733" ht="15.75" customHeight="1" s="96">
      <c r="A733" s="7" t="n"/>
      <c r="B733" s="19" t="n"/>
      <c r="C733" s="19" t="n"/>
    </row>
    <row r="734" ht="15.75" customHeight="1" s="96">
      <c r="A734" s="7" t="n"/>
      <c r="B734" s="19" t="n"/>
      <c r="C734" s="19" t="n"/>
    </row>
    <row r="735" ht="15.75" customHeight="1" s="96">
      <c r="A735" s="7" t="n"/>
      <c r="B735" s="19" t="n"/>
      <c r="C735" s="19" t="n"/>
    </row>
    <row r="736" ht="15.75" customHeight="1" s="96">
      <c r="A736" s="7" t="n"/>
      <c r="B736" s="19" t="n"/>
      <c r="C736" s="19" t="n"/>
    </row>
    <row r="737" ht="15.75" customHeight="1" s="96">
      <c r="A737" s="7" t="n"/>
      <c r="B737" s="19" t="n"/>
      <c r="C737" s="19" t="n"/>
    </row>
    <row r="738" ht="15.75" customHeight="1" s="96">
      <c r="A738" s="7" t="n"/>
      <c r="B738" s="19" t="n"/>
      <c r="C738" s="19" t="n"/>
    </row>
    <row r="739" ht="15.75" customHeight="1" s="96">
      <c r="A739" s="7" t="n"/>
      <c r="B739" s="19" t="n"/>
      <c r="C739" s="19" t="n"/>
    </row>
    <row r="740" ht="15.75" customHeight="1" s="96">
      <c r="A740" s="7" t="n"/>
      <c r="B740" s="19" t="n"/>
      <c r="C740" s="19" t="n"/>
    </row>
    <row r="741" ht="15.75" customHeight="1" s="96">
      <c r="A741" s="7" t="n"/>
      <c r="B741" s="19" t="n"/>
      <c r="C741" s="19" t="n"/>
    </row>
    <row r="742" ht="15.75" customHeight="1" s="96">
      <c r="A742" s="7" t="n"/>
      <c r="B742" s="19" t="n"/>
      <c r="C742" s="19" t="n"/>
    </row>
    <row r="743" ht="15.75" customHeight="1" s="96">
      <c r="A743" s="7" t="n"/>
      <c r="B743" s="19" t="n"/>
      <c r="C743" s="19" t="n"/>
    </row>
    <row r="744" ht="15.75" customHeight="1" s="96">
      <c r="A744" s="7" t="n"/>
      <c r="B744" s="19" t="n"/>
      <c r="C744" s="19" t="n"/>
    </row>
    <row r="745" ht="15.75" customHeight="1" s="96">
      <c r="A745" s="7" t="n"/>
      <c r="B745" s="19" t="n"/>
      <c r="C745" s="19" t="n"/>
    </row>
    <row r="746" ht="15.75" customHeight="1" s="96">
      <c r="A746" s="7" t="n"/>
      <c r="B746" s="19" t="n"/>
      <c r="C746" s="19" t="n"/>
    </row>
    <row r="747" ht="15.75" customHeight="1" s="96">
      <c r="A747" s="7" t="n"/>
      <c r="B747" s="19" t="n"/>
      <c r="C747" s="19" t="n"/>
    </row>
    <row r="748" ht="15.75" customHeight="1" s="96">
      <c r="A748" s="7" t="n"/>
      <c r="B748" s="19" t="n"/>
      <c r="C748" s="19" t="n"/>
    </row>
    <row r="749" ht="15.75" customHeight="1" s="96">
      <c r="A749" s="7" t="n"/>
      <c r="B749" s="19" t="n"/>
      <c r="C749" s="19" t="n"/>
    </row>
    <row r="750" ht="15.75" customHeight="1" s="96">
      <c r="A750" s="7" t="n"/>
      <c r="B750" s="19" t="n"/>
      <c r="C750" s="19" t="n"/>
    </row>
    <row r="751" ht="15.75" customHeight="1" s="96">
      <c r="A751" s="7" t="n"/>
      <c r="B751" s="19" t="n"/>
      <c r="C751" s="19" t="n"/>
    </row>
    <row r="752" ht="15.75" customHeight="1" s="96">
      <c r="A752" s="7" t="n"/>
      <c r="B752" s="19" t="n"/>
      <c r="C752" s="19" t="n"/>
    </row>
    <row r="753" ht="15.75" customHeight="1" s="96">
      <c r="A753" s="7" t="n"/>
      <c r="B753" s="19" t="n"/>
      <c r="C753" s="19" t="n"/>
    </row>
    <row r="754" ht="15.75" customHeight="1" s="96">
      <c r="A754" s="7" t="n"/>
      <c r="B754" s="19" t="n"/>
      <c r="C754" s="19" t="n"/>
    </row>
    <row r="755" ht="15.75" customHeight="1" s="96">
      <c r="A755" s="7" t="n"/>
      <c r="B755" s="19" t="n"/>
      <c r="C755" s="19" t="n"/>
    </row>
    <row r="756" ht="15.75" customHeight="1" s="96">
      <c r="A756" s="7" t="n"/>
      <c r="B756" s="19" t="n"/>
      <c r="C756" s="19" t="n"/>
    </row>
    <row r="757" ht="15.75" customHeight="1" s="96">
      <c r="A757" s="7" t="n"/>
      <c r="B757" s="19" t="n"/>
      <c r="C757" s="19" t="n"/>
    </row>
    <row r="758" ht="15.75" customHeight="1" s="96">
      <c r="A758" s="7" t="n"/>
      <c r="B758" s="19" t="n"/>
      <c r="C758" s="19" t="n"/>
    </row>
    <row r="759" ht="15.75" customHeight="1" s="96">
      <c r="A759" s="7" t="n"/>
      <c r="B759" s="19" t="n"/>
      <c r="C759" s="19" t="n"/>
    </row>
    <row r="760" ht="15.75" customHeight="1" s="96">
      <c r="A760" s="7" t="n"/>
      <c r="B760" s="19" t="n"/>
      <c r="C760" s="19" t="n"/>
    </row>
    <row r="761" ht="15.75" customHeight="1" s="96">
      <c r="A761" s="7" t="n"/>
      <c r="B761" s="19" t="n"/>
      <c r="C761" s="19" t="n"/>
    </row>
    <row r="762" ht="15.75" customHeight="1" s="96">
      <c r="A762" s="7" t="n"/>
      <c r="B762" s="19" t="n"/>
      <c r="C762" s="19" t="n"/>
    </row>
    <row r="763" ht="15.75" customHeight="1" s="96">
      <c r="A763" s="7" t="n"/>
      <c r="B763" s="19" t="n"/>
      <c r="C763" s="19" t="n"/>
    </row>
    <row r="764" ht="15.75" customHeight="1" s="96">
      <c r="A764" s="7" t="n"/>
      <c r="B764" s="19" t="n"/>
      <c r="C764" s="19" t="n"/>
    </row>
    <row r="765" ht="15.75" customHeight="1" s="96">
      <c r="A765" s="7" t="n"/>
      <c r="B765" s="19" t="n"/>
      <c r="C765" s="19" t="n"/>
    </row>
    <row r="766" ht="15.75" customHeight="1" s="96">
      <c r="A766" s="7" t="n"/>
      <c r="B766" s="19" t="n"/>
      <c r="C766" s="19" t="n"/>
    </row>
    <row r="767" ht="15.75" customHeight="1" s="96">
      <c r="A767" s="7" t="n"/>
      <c r="B767" s="19" t="n"/>
      <c r="C767" s="19" t="n"/>
    </row>
    <row r="768" ht="15.75" customHeight="1" s="96">
      <c r="A768" s="7" t="n"/>
      <c r="B768" s="19" t="n"/>
      <c r="C768" s="19" t="n"/>
    </row>
    <row r="769" ht="15.75" customHeight="1" s="96">
      <c r="A769" s="7" t="n"/>
      <c r="B769" s="19" t="n"/>
      <c r="C769" s="19" t="n"/>
    </row>
    <row r="770" ht="15.75" customHeight="1" s="96">
      <c r="A770" s="7" t="n"/>
      <c r="B770" s="19" t="n"/>
      <c r="C770" s="19" t="n"/>
    </row>
    <row r="771" ht="15.75" customHeight="1" s="96">
      <c r="A771" s="7" t="n"/>
      <c r="B771" s="19" t="n"/>
      <c r="C771" s="19" t="n"/>
    </row>
    <row r="772" ht="15.75" customHeight="1" s="96">
      <c r="A772" s="7" t="n"/>
      <c r="B772" s="19" t="n"/>
      <c r="C772" s="19" t="n"/>
    </row>
    <row r="773" ht="15.75" customHeight="1" s="96">
      <c r="A773" s="7" t="n"/>
      <c r="B773" s="19" t="n"/>
      <c r="C773" s="19" t="n"/>
    </row>
    <row r="774" ht="15.75" customHeight="1" s="96">
      <c r="A774" s="7" t="n"/>
      <c r="B774" s="19" t="n"/>
      <c r="C774" s="19" t="n"/>
    </row>
    <row r="775" ht="15.75" customHeight="1" s="96">
      <c r="A775" s="7" t="n"/>
      <c r="B775" s="19" t="n"/>
      <c r="C775" s="19" t="n"/>
    </row>
    <row r="776" ht="15.75" customHeight="1" s="96">
      <c r="A776" s="7" t="n"/>
      <c r="B776" s="19" t="n"/>
      <c r="C776" s="19" t="n"/>
    </row>
    <row r="777" ht="15.75" customHeight="1" s="96">
      <c r="A777" s="7" t="n"/>
      <c r="B777" s="19" t="n"/>
      <c r="C777" s="19" t="n"/>
    </row>
    <row r="778" ht="15.75" customHeight="1" s="96">
      <c r="A778" s="7" t="n"/>
      <c r="B778" s="19" t="n"/>
      <c r="C778" s="19" t="n"/>
    </row>
    <row r="779" ht="15.75" customHeight="1" s="96">
      <c r="A779" s="7" t="n"/>
      <c r="B779" s="19" t="n"/>
      <c r="C779" s="19" t="n"/>
    </row>
    <row r="780" ht="15.75" customHeight="1" s="96">
      <c r="A780" s="7" t="n"/>
      <c r="B780" s="19" t="n"/>
      <c r="C780" s="19" t="n"/>
    </row>
    <row r="781" ht="15.75" customHeight="1" s="96">
      <c r="A781" s="7" t="n"/>
      <c r="B781" s="19" t="n"/>
      <c r="C781" s="19" t="n"/>
    </row>
    <row r="782" ht="15.75" customHeight="1" s="96">
      <c r="A782" s="7" t="n"/>
      <c r="B782" s="19" t="n"/>
      <c r="C782" s="19" t="n"/>
    </row>
    <row r="783" ht="15.75" customHeight="1" s="96">
      <c r="A783" s="7" t="n"/>
      <c r="B783" s="19" t="n"/>
      <c r="C783" s="19" t="n"/>
    </row>
    <row r="784" ht="15.75" customHeight="1" s="96">
      <c r="A784" s="7" t="n"/>
      <c r="B784" s="19" t="n"/>
      <c r="C784" s="19" t="n"/>
    </row>
    <row r="785" ht="15.75" customHeight="1" s="96">
      <c r="A785" s="7" t="n"/>
      <c r="B785" s="19" t="n"/>
      <c r="C785" s="19" t="n"/>
    </row>
    <row r="786" ht="15.75" customHeight="1" s="96">
      <c r="A786" s="7" t="n"/>
      <c r="B786" s="19" t="n"/>
      <c r="C786" s="19" t="n"/>
    </row>
    <row r="787" ht="15.75" customHeight="1" s="96">
      <c r="A787" s="7" t="n"/>
      <c r="B787" s="19" t="n"/>
      <c r="C787" s="19" t="n"/>
    </row>
    <row r="788" ht="15.75" customHeight="1" s="96">
      <c r="A788" s="7" t="n"/>
      <c r="B788" s="19" t="n"/>
      <c r="C788" s="19" t="n"/>
    </row>
    <row r="789" ht="15.75" customHeight="1" s="96">
      <c r="A789" s="7" t="n"/>
      <c r="B789" s="19" t="n"/>
      <c r="C789" s="19" t="n"/>
    </row>
    <row r="790" ht="15.75" customHeight="1" s="96">
      <c r="A790" s="7" t="n"/>
      <c r="B790" s="19" t="n"/>
      <c r="C790" s="19" t="n"/>
    </row>
    <row r="791" ht="15.75" customHeight="1" s="96">
      <c r="A791" s="7" t="n"/>
      <c r="B791" s="19" t="n"/>
      <c r="C791" s="19" t="n"/>
    </row>
    <row r="792" ht="15.75" customHeight="1" s="96">
      <c r="A792" s="7" t="n"/>
      <c r="B792" s="19" t="n"/>
      <c r="C792" s="19" t="n"/>
    </row>
    <row r="793" ht="15.75" customHeight="1" s="96">
      <c r="A793" s="7" t="n"/>
      <c r="B793" s="19" t="n"/>
      <c r="C793" s="19" t="n"/>
    </row>
    <row r="794" ht="15.75" customHeight="1" s="96">
      <c r="A794" s="7" t="n"/>
      <c r="B794" s="19" t="n"/>
      <c r="C794" s="19" t="n"/>
    </row>
    <row r="795" ht="15.75" customHeight="1" s="96">
      <c r="A795" s="7" t="n"/>
      <c r="B795" s="19" t="n"/>
      <c r="C795" s="19" t="n"/>
    </row>
    <row r="796" ht="15.75" customHeight="1" s="96">
      <c r="A796" s="7" t="n"/>
      <c r="B796" s="19" t="n"/>
      <c r="C796" s="19" t="n"/>
    </row>
    <row r="797" ht="15.75" customHeight="1" s="96">
      <c r="A797" s="7" t="n"/>
      <c r="B797" s="19" t="n"/>
      <c r="C797" s="19" t="n"/>
    </row>
    <row r="798" ht="15.75" customHeight="1" s="96">
      <c r="A798" s="7" t="n"/>
      <c r="B798" s="19" t="n"/>
      <c r="C798" s="19" t="n"/>
    </row>
    <row r="799" ht="15.75" customHeight="1" s="96">
      <c r="A799" s="7" t="n"/>
      <c r="B799" s="19" t="n"/>
      <c r="C799" s="19" t="n"/>
    </row>
    <row r="800" ht="15.75" customHeight="1" s="96">
      <c r="A800" s="7" t="n"/>
      <c r="B800" s="19" t="n"/>
      <c r="C800" s="19" t="n"/>
    </row>
    <row r="801" ht="15.75" customHeight="1" s="96">
      <c r="A801" s="7" t="n"/>
      <c r="B801" s="19" t="n"/>
      <c r="C801" s="19" t="n"/>
    </row>
    <row r="802" ht="15.75" customHeight="1" s="96">
      <c r="A802" s="7" t="n"/>
      <c r="B802" s="19" t="n"/>
      <c r="C802" s="19" t="n"/>
    </row>
    <row r="803" ht="15.75" customHeight="1" s="96">
      <c r="A803" s="7" t="n"/>
      <c r="B803" s="19" t="n"/>
      <c r="C803" s="19" t="n"/>
    </row>
    <row r="804" ht="15.75" customHeight="1" s="96">
      <c r="A804" s="7" t="n"/>
      <c r="B804" s="19" t="n"/>
      <c r="C804" s="19" t="n"/>
    </row>
    <row r="805" ht="15.75" customHeight="1" s="96">
      <c r="A805" s="7" t="n"/>
      <c r="B805" s="19" t="n"/>
      <c r="C805" s="19" t="n"/>
    </row>
    <row r="806" ht="15.75" customHeight="1" s="96">
      <c r="A806" s="7" t="n"/>
      <c r="B806" s="19" t="n"/>
      <c r="C806" s="19" t="n"/>
    </row>
    <row r="807" ht="15.75" customHeight="1" s="96">
      <c r="A807" s="7" t="n"/>
      <c r="B807" s="19" t="n"/>
      <c r="C807" s="19" t="n"/>
    </row>
    <row r="808" ht="15.75" customHeight="1" s="96">
      <c r="A808" s="7" t="n"/>
      <c r="B808" s="19" t="n"/>
      <c r="C808" s="19" t="n"/>
    </row>
    <row r="809" ht="15.75" customHeight="1" s="96">
      <c r="A809" s="7" t="n"/>
      <c r="B809" s="19" t="n"/>
      <c r="C809" s="19" t="n"/>
    </row>
    <row r="810" ht="15.75" customHeight="1" s="96">
      <c r="A810" s="7" t="n"/>
      <c r="B810" s="19" t="n"/>
      <c r="C810" s="19" t="n"/>
    </row>
    <row r="811" ht="15.75" customHeight="1" s="96">
      <c r="A811" s="7" t="n"/>
      <c r="B811" s="19" t="n"/>
      <c r="C811" s="19" t="n"/>
    </row>
    <row r="812" ht="15.75" customHeight="1" s="96">
      <c r="A812" s="7" t="n"/>
      <c r="B812" s="19" t="n"/>
      <c r="C812" s="19" t="n"/>
    </row>
    <row r="813" ht="15.75" customHeight="1" s="96">
      <c r="A813" s="7" t="n"/>
      <c r="B813" s="19" t="n"/>
      <c r="C813" s="19" t="n"/>
    </row>
    <row r="814" ht="15.75" customHeight="1" s="96">
      <c r="A814" s="7" t="n"/>
      <c r="B814" s="19" t="n"/>
      <c r="C814" s="19" t="n"/>
    </row>
    <row r="815" ht="15.75" customHeight="1" s="96">
      <c r="A815" s="7" t="n"/>
      <c r="B815" s="19" t="n"/>
      <c r="C815" s="19" t="n"/>
    </row>
    <row r="816" ht="15.75" customHeight="1" s="96">
      <c r="A816" s="7" t="n"/>
      <c r="B816" s="19" t="n"/>
      <c r="C816" s="19" t="n"/>
    </row>
    <row r="817" ht="15.75" customHeight="1" s="96">
      <c r="A817" s="7" t="n"/>
      <c r="B817" s="19" t="n"/>
      <c r="C817" s="19" t="n"/>
    </row>
    <row r="818" ht="15.75" customHeight="1" s="96">
      <c r="A818" s="7" t="n"/>
      <c r="B818" s="19" t="n"/>
      <c r="C818" s="19" t="n"/>
    </row>
    <row r="819" ht="15.75" customHeight="1" s="96">
      <c r="A819" s="7" t="n"/>
      <c r="B819" s="19" t="n"/>
      <c r="C819" s="19" t="n"/>
    </row>
    <row r="820" ht="15.75" customHeight="1" s="96">
      <c r="A820" s="7" t="n"/>
      <c r="B820" s="19" t="n"/>
      <c r="C820" s="19" t="n"/>
    </row>
    <row r="821" ht="15.75" customHeight="1" s="96">
      <c r="A821" s="7" t="n"/>
      <c r="B821" s="19" t="n"/>
      <c r="C821" s="19" t="n"/>
    </row>
    <row r="822" ht="15.75" customHeight="1" s="96">
      <c r="A822" s="7" t="n"/>
      <c r="B822" s="19" t="n"/>
      <c r="C822" s="19" t="n"/>
    </row>
    <row r="823" ht="15.75" customHeight="1" s="96">
      <c r="A823" s="7" t="n"/>
      <c r="B823" s="19" t="n"/>
      <c r="C823" s="19" t="n"/>
    </row>
    <row r="824" ht="15.75" customHeight="1" s="96">
      <c r="A824" s="7" t="n"/>
      <c r="B824" s="19" t="n"/>
      <c r="C824" s="19" t="n"/>
    </row>
    <row r="825" ht="15.75" customHeight="1" s="96">
      <c r="A825" s="7" t="n"/>
      <c r="B825" s="19" t="n"/>
      <c r="C825" s="19" t="n"/>
    </row>
    <row r="826" ht="15.75" customHeight="1" s="96">
      <c r="A826" s="7" t="n"/>
      <c r="B826" s="19" t="n"/>
      <c r="C826" s="19" t="n"/>
    </row>
    <row r="827" ht="15.75" customHeight="1" s="96">
      <c r="A827" s="7" t="n"/>
      <c r="B827" s="19" t="n"/>
      <c r="C827" s="19" t="n"/>
    </row>
    <row r="828" ht="15.75" customHeight="1" s="96">
      <c r="A828" s="7" t="n"/>
      <c r="B828" s="19" t="n"/>
      <c r="C828" s="19" t="n"/>
    </row>
    <row r="829" ht="15.75" customHeight="1" s="96">
      <c r="A829" s="7" t="n"/>
      <c r="B829" s="19" t="n"/>
      <c r="C829" s="19" t="n"/>
    </row>
    <row r="830" ht="15.75" customHeight="1" s="96">
      <c r="A830" s="7" t="n"/>
      <c r="B830" s="19" t="n"/>
      <c r="C830" s="19" t="n"/>
    </row>
    <row r="831" ht="15.75" customHeight="1" s="96">
      <c r="A831" s="7" t="n"/>
      <c r="B831" s="19" t="n"/>
      <c r="C831" s="19" t="n"/>
    </row>
    <row r="832" ht="15.75" customHeight="1" s="96">
      <c r="A832" s="7" t="n"/>
      <c r="B832" s="19" t="n"/>
      <c r="C832" s="19" t="n"/>
    </row>
    <row r="833" ht="15.75" customHeight="1" s="96">
      <c r="A833" s="7" t="n"/>
      <c r="B833" s="19" t="n"/>
      <c r="C833" s="19" t="n"/>
    </row>
    <row r="834" ht="15.75" customHeight="1" s="96">
      <c r="A834" s="7" t="n"/>
      <c r="B834" s="19" t="n"/>
      <c r="C834" s="19" t="n"/>
    </row>
    <row r="835" ht="15.75" customHeight="1" s="96">
      <c r="A835" s="7" t="n"/>
      <c r="B835" s="19" t="n"/>
      <c r="C835" s="19" t="n"/>
    </row>
    <row r="836" ht="15.75" customHeight="1" s="96">
      <c r="A836" s="7" t="n"/>
      <c r="B836" s="19" t="n"/>
      <c r="C836" s="19" t="n"/>
    </row>
    <row r="837" ht="15.75" customHeight="1" s="96">
      <c r="A837" s="7" t="n"/>
      <c r="B837" s="19" t="n"/>
      <c r="C837" s="19" t="n"/>
    </row>
    <row r="838" ht="15.75" customHeight="1" s="96">
      <c r="A838" s="7" t="n"/>
      <c r="B838" s="19" t="n"/>
      <c r="C838" s="19" t="n"/>
    </row>
    <row r="839" ht="15.75" customHeight="1" s="96">
      <c r="A839" s="7" t="n"/>
      <c r="B839" s="19" t="n"/>
      <c r="C839" s="19" t="n"/>
    </row>
    <row r="840" ht="15.75" customHeight="1" s="96">
      <c r="A840" s="7" t="n"/>
      <c r="B840" s="19" t="n"/>
      <c r="C840" s="19" t="n"/>
    </row>
    <row r="841" ht="15.75" customHeight="1" s="96">
      <c r="A841" s="7" t="n"/>
      <c r="B841" s="19" t="n"/>
      <c r="C841" s="19" t="n"/>
    </row>
    <row r="842" ht="15.75" customHeight="1" s="96">
      <c r="A842" s="7" t="n"/>
      <c r="B842" s="19" t="n"/>
      <c r="C842" s="19" t="n"/>
    </row>
    <row r="843" ht="15.75" customHeight="1" s="96">
      <c r="A843" s="7" t="n"/>
      <c r="B843" s="19" t="n"/>
      <c r="C843" s="19" t="n"/>
    </row>
    <row r="844" ht="15.75" customHeight="1" s="96">
      <c r="A844" s="7" t="n"/>
      <c r="B844" s="19" t="n"/>
      <c r="C844" s="19" t="n"/>
    </row>
    <row r="845" ht="15.75" customHeight="1" s="96">
      <c r="A845" s="7" t="n"/>
      <c r="B845" s="19" t="n"/>
      <c r="C845" s="19" t="n"/>
    </row>
    <row r="846" ht="15.75" customHeight="1" s="96">
      <c r="A846" s="7" t="n"/>
      <c r="B846" s="19" t="n"/>
      <c r="C846" s="19" t="n"/>
    </row>
    <row r="847" ht="15.75" customHeight="1" s="96">
      <c r="A847" s="7" t="n"/>
      <c r="B847" s="19" t="n"/>
      <c r="C847" s="19" t="n"/>
    </row>
    <row r="848" ht="15.75" customHeight="1" s="96">
      <c r="A848" s="7" t="n"/>
      <c r="B848" s="19" t="n"/>
      <c r="C848" s="19" t="n"/>
    </row>
    <row r="849" ht="15.75" customHeight="1" s="96">
      <c r="A849" s="7" t="n"/>
      <c r="B849" s="19" t="n"/>
      <c r="C849" s="19" t="n"/>
    </row>
    <row r="850" ht="15.75" customHeight="1" s="96">
      <c r="A850" s="7" t="n"/>
      <c r="B850" s="19" t="n"/>
      <c r="C850" s="19" t="n"/>
    </row>
    <row r="851" ht="15.75" customHeight="1" s="96">
      <c r="A851" s="7" t="n"/>
      <c r="B851" s="19" t="n"/>
      <c r="C851" s="19" t="n"/>
    </row>
    <row r="852" ht="15.75" customHeight="1" s="96">
      <c r="A852" s="7" t="n"/>
      <c r="B852" s="19" t="n"/>
      <c r="C852" s="19" t="n"/>
    </row>
    <row r="853" ht="15.75" customHeight="1" s="96">
      <c r="A853" s="7" t="n"/>
      <c r="B853" s="19" t="n"/>
      <c r="C853" s="19" t="n"/>
    </row>
    <row r="854" ht="15.75" customHeight="1" s="96">
      <c r="A854" s="7" t="n"/>
      <c r="B854" s="19" t="n"/>
      <c r="C854" s="19" t="n"/>
    </row>
    <row r="855" ht="15.75" customHeight="1" s="96">
      <c r="A855" s="7" t="n"/>
      <c r="B855" s="19" t="n"/>
      <c r="C855" s="19" t="n"/>
    </row>
    <row r="856" ht="15.75" customHeight="1" s="96">
      <c r="A856" s="7" t="n"/>
      <c r="B856" s="19" t="n"/>
      <c r="C856" s="19" t="n"/>
    </row>
    <row r="857" ht="15.75" customHeight="1" s="96">
      <c r="A857" s="7" t="n"/>
      <c r="B857" s="19" t="n"/>
      <c r="C857" s="19" t="n"/>
    </row>
    <row r="858" ht="15.75" customHeight="1" s="96">
      <c r="A858" s="7" t="n"/>
      <c r="B858" s="19" t="n"/>
      <c r="C858" s="19" t="n"/>
    </row>
    <row r="859" ht="15.75" customHeight="1" s="96">
      <c r="A859" s="7" t="n"/>
      <c r="B859" s="19" t="n"/>
      <c r="C859" s="19" t="n"/>
    </row>
    <row r="860" ht="15.75" customHeight="1" s="96">
      <c r="A860" s="7" t="n"/>
      <c r="B860" s="19" t="n"/>
      <c r="C860" s="19" t="n"/>
    </row>
    <row r="861" ht="15.75" customHeight="1" s="96">
      <c r="A861" s="7" t="n"/>
      <c r="B861" s="19" t="n"/>
      <c r="C861" s="19" t="n"/>
    </row>
    <row r="862" ht="15.75" customHeight="1" s="96">
      <c r="A862" s="7" t="n"/>
      <c r="B862" s="19" t="n"/>
      <c r="C862" s="19" t="n"/>
    </row>
    <row r="863" ht="15.75" customHeight="1" s="96">
      <c r="A863" s="7" t="n"/>
      <c r="B863" s="19" t="n"/>
      <c r="C863" s="19" t="n"/>
    </row>
    <row r="864" ht="15.75" customHeight="1" s="96">
      <c r="A864" s="7" t="n"/>
      <c r="B864" s="19" t="n"/>
      <c r="C864" s="19" t="n"/>
    </row>
    <row r="865" ht="15.75" customHeight="1" s="96">
      <c r="A865" s="7" t="n"/>
      <c r="B865" s="19" t="n"/>
      <c r="C865" s="19" t="n"/>
    </row>
    <row r="866" ht="15.75" customHeight="1" s="96">
      <c r="A866" s="7" t="n"/>
      <c r="B866" s="19" t="n"/>
      <c r="C866" s="19" t="n"/>
    </row>
    <row r="867" ht="15.75" customHeight="1" s="96">
      <c r="A867" s="7" t="n"/>
      <c r="B867" s="19" t="n"/>
      <c r="C867" s="19" t="n"/>
    </row>
    <row r="868" ht="15.75" customHeight="1" s="96">
      <c r="A868" s="7" t="n"/>
      <c r="B868" s="19" t="n"/>
      <c r="C868" s="19" t="n"/>
    </row>
    <row r="869" ht="15.75" customHeight="1" s="96">
      <c r="A869" s="7" t="n"/>
      <c r="B869" s="19" t="n"/>
      <c r="C869" s="19" t="n"/>
    </row>
    <row r="870" ht="15.75" customHeight="1" s="96">
      <c r="A870" s="7" t="n"/>
      <c r="B870" s="19" t="n"/>
      <c r="C870" s="19" t="n"/>
    </row>
    <row r="871" ht="15.75" customHeight="1" s="96">
      <c r="A871" s="7" t="n"/>
      <c r="B871" s="19" t="n"/>
      <c r="C871" s="19" t="n"/>
    </row>
    <row r="872" ht="15.75" customHeight="1" s="96">
      <c r="A872" s="7" t="n"/>
      <c r="B872" s="19" t="n"/>
      <c r="C872" s="19" t="n"/>
    </row>
    <row r="873" ht="15.75" customHeight="1" s="96">
      <c r="A873" s="7" t="n"/>
      <c r="B873" s="19" t="n"/>
      <c r="C873" s="19" t="n"/>
    </row>
    <row r="874" ht="15.75" customHeight="1" s="96">
      <c r="A874" s="7" t="n"/>
      <c r="B874" s="19" t="n"/>
      <c r="C874" s="19" t="n"/>
    </row>
    <row r="875" ht="15.75" customHeight="1" s="96">
      <c r="A875" s="7" t="n"/>
      <c r="B875" s="19" t="n"/>
      <c r="C875" s="19" t="n"/>
    </row>
    <row r="876" ht="15.75" customHeight="1" s="96">
      <c r="A876" s="7" t="n"/>
      <c r="B876" s="19" t="n"/>
      <c r="C876" s="19" t="n"/>
    </row>
    <row r="877" ht="15.75" customHeight="1" s="96">
      <c r="A877" s="7" t="n"/>
      <c r="B877" s="19" t="n"/>
      <c r="C877" s="19" t="n"/>
    </row>
    <row r="878" ht="15.75" customHeight="1" s="96">
      <c r="A878" s="7" t="n"/>
      <c r="B878" s="19" t="n"/>
      <c r="C878" s="19" t="n"/>
    </row>
    <row r="879" ht="15.75" customHeight="1" s="96">
      <c r="A879" s="7" t="n"/>
      <c r="B879" s="19" t="n"/>
      <c r="C879" s="19" t="n"/>
    </row>
    <row r="880" ht="15.75" customHeight="1" s="96">
      <c r="A880" s="7" t="n"/>
      <c r="B880" s="19" t="n"/>
      <c r="C880" s="19" t="n"/>
    </row>
    <row r="881" ht="15.75" customHeight="1" s="96">
      <c r="A881" s="7" t="n"/>
      <c r="B881" s="19" t="n"/>
      <c r="C881" s="19" t="n"/>
    </row>
    <row r="882" ht="15.75" customHeight="1" s="96">
      <c r="A882" s="7" t="n"/>
      <c r="B882" s="19" t="n"/>
      <c r="C882" s="19" t="n"/>
    </row>
    <row r="883" ht="15.75" customHeight="1" s="96">
      <c r="A883" s="7" t="n"/>
      <c r="B883" s="19" t="n"/>
      <c r="C883" s="19" t="n"/>
    </row>
    <row r="884" ht="15.75" customHeight="1" s="96">
      <c r="A884" s="7" t="n"/>
      <c r="B884" s="19" t="n"/>
      <c r="C884" s="19" t="n"/>
    </row>
    <row r="885" ht="15.75" customHeight="1" s="96">
      <c r="A885" s="7" t="n"/>
      <c r="B885" s="19" t="n"/>
      <c r="C885" s="19" t="n"/>
    </row>
    <row r="886" ht="15.75" customHeight="1" s="96">
      <c r="A886" s="7" t="n"/>
      <c r="B886" s="19" t="n"/>
      <c r="C886" s="19" t="n"/>
    </row>
    <row r="887" ht="15.75" customHeight="1" s="96">
      <c r="A887" s="7" t="n"/>
      <c r="B887" s="19" t="n"/>
      <c r="C887" s="19" t="n"/>
    </row>
    <row r="888" ht="15.75" customHeight="1" s="96">
      <c r="A888" s="7" t="n"/>
      <c r="B888" s="19" t="n"/>
      <c r="C888" s="19" t="n"/>
    </row>
    <row r="889" ht="15.75" customHeight="1" s="96">
      <c r="A889" s="7" t="n"/>
      <c r="B889" s="19" t="n"/>
      <c r="C889" s="19" t="n"/>
    </row>
    <row r="890" ht="15.75" customHeight="1" s="96">
      <c r="A890" s="7" t="n"/>
      <c r="B890" s="19" t="n"/>
      <c r="C890" s="19" t="n"/>
    </row>
    <row r="891" ht="15.75" customHeight="1" s="96">
      <c r="A891" s="7" t="n"/>
      <c r="B891" s="19" t="n"/>
      <c r="C891" s="19" t="n"/>
    </row>
    <row r="892" ht="15.75" customHeight="1" s="96">
      <c r="A892" s="7" t="n"/>
      <c r="B892" s="19" t="n"/>
      <c r="C892" s="19" t="n"/>
    </row>
    <row r="893" ht="15.75" customHeight="1" s="96">
      <c r="A893" s="7" t="n"/>
      <c r="B893" s="19" t="n"/>
      <c r="C893" s="19" t="n"/>
    </row>
    <row r="894" ht="15.75" customHeight="1" s="96">
      <c r="A894" s="7" t="n"/>
      <c r="B894" s="19" t="n"/>
      <c r="C894" s="19" t="n"/>
    </row>
    <row r="895" ht="15.75" customHeight="1" s="96">
      <c r="A895" s="7" t="n"/>
      <c r="B895" s="19" t="n"/>
      <c r="C895" s="19" t="n"/>
    </row>
    <row r="896" ht="15.75" customHeight="1" s="96">
      <c r="A896" s="7" t="n"/>
      <c r="B896" s="19" t="n"/>
      <c r="C896" s="19" t="n"/>
    </row>
    <row r="897" ht="15.75" customHeight="1" s="96">
      <c r="A897" s="7" t="n"/>
      <c r="B897" s="19" t="n"/>
      <c r="C897" s="19" t="n"/>
    </row>
    <row r="898" ht="15.75" customHeight="1" s="96">
      <c r="A898" s="7" t="n"/>
      <c r="B898" s="19" t="n"/>
      <c r="C898" s="19" t="n"/>
    </row>
    <row r="899" ht="15.75" customHeight="1" s="96">
      <c r="A899" s="7" t="n"/>
      <c r="B899" s="19" t="n"/>
      <c r="C899" s="19" t="n"/>
    </row>
    <row r="900" ht="15.75" customHeight="1" s="96">
      <c r="A900" s="7" t="n"/>
      <c r="B900" s="19" t="n"/>
      <c r="C900" s="19" t="n"/>
    </row>
    <row r="901" ht="15.75" customHeight="1" s="96">
      <c r="A901" s="7" t="n"/>
      <c r="B901" s="19" t="n"/>
      <c r="C901" s="19" t="n"/>
    </row>
    <row r="902" ht="15.75" customHeight="1" s="96">
      <c r="A902" s="7" t="n"/>
      <c r="B902" s="19" t="n"/>
      <c r="C902" s="19" t="n"/>
    </row>
    <row r="903" ht="15.75" customHeight="1" s="96">
      <c r="A903" s="7" t="n"/>
      <c r="B903" s="19" t="n"/>
      <c r="C903" s="19" t="n"/>
    </row>
    <row r="904" ht="15.75" customHeight="1" s="96">
      <c r="A904" s="7" t="n"/>
      <c r="B904" s="19" t="n"/>
      <c r="C904" s="19" t="n"/>
    </row>
    <row r="905" ht="15.75" customHeight="1" s="96">
      <c r="A905" s="7" t="n"/>
      <c r="B905" s="19" t="n"/>
      <c r="C905" s="19" t="n"/>
    </row>
    <row r="906" ht="15.75" customHeight="1" s="96">
      <c r="A906" s="7" t="n"/>
      <c r="B906" s="19" t="n"/>
      <c r="C906" s="19" t="n"/>
    </row>
    <row r="907" ht="15.75" customHeight="1" s="96">
      <c r="A907" s="7" t="n"/>
      <c r="B907" s="19" t="n"/>
      <c r="C907" s="19" t="n"/>
    </row>
    <row r="908" ht="15.75" customHeight="1" s="96">
      <c r="A908" s="7" t="n"/>
      <c r="B908" s="19" t="n"/>
      <c r="C908" s="19" t="n"/>
    </row>
    <row r="909" ht="15.75" customHeight="1" s="96">
      <c r="A909" s="7" t="n"/>
      <c r="B909" s="19" t="n"/>
      <c r="C909" s="19" t="n"/>
    </row>
    <row r="910" ht="15.75" customHeight="1" s="96">
      <c r="A910" s="7" t="n"/>
      <c r="B910" s="19" t="n"/>
      <c r="C910" s="19" t="n"/>
    </row>
    <row r="911" ht="15.75" customHeight="1" s="96">
      <c r="A911" s="7" t="n"/>
      <c r="B911" s="19" t="n"/>
      <c r="C911" s="19" t="n"/>
    </row>
    <row r="912" ht="15.75" customHeight="1" s="96">
      <c r="A912" s="7" t="n"/>
      <c r="B912" s="19" t="n"/>
      <c r="C912" s="19" t="n"/>
    </row>
    <row r="913" ht="15.75" customHeight="1" s="96">
      <c r="A913" s="7" t="n"/>
      <c r="B913" s="19" t="n"/>
      <c r="C913" s="19" t="n"/>
    </row>
    <row r="914" ht="15.75" customHeight="1" s="96">
      <c r="A914" s="7" t="n"/>
      <c r="B914" s="19" t="n"/>
      <c r="C914" s="19" t="n"/>
    </row>
    <row r="915" ht="15.75" customHeight="1" s="96">
      <c r="A915" s="7" t="n"/>
      <c r="B915" s="19" t="n"/>
      <c r="C915" s="19" t="n"/>
    </row>
    <row r="916" ht="15.75" customHeight="1" s="96">
      <c r="A916" s="7" t="n"/>
      <c r="B916" s="19" t="n"/>
      <c r="C916" s="19" t="n"/>
    </row>
    <row r="917" ht="15.75" customHeight="1" s="96">
      <c r="A917" s="7" t="n"/>
      <c r="B917" s="19" t="n"/>
      <c r="C917" s="19" t="n"/>
    </row>
    <row r="918" ht="15.75" customHeight="1" s="96">
      <c r="A918" s="7" t="n"/>
      <c r="B918" s="19" t="n"/>
      <c r="C918" s="19" t="n"/>
    </row>
    <row r="919" ht="15.75" customHeight="1" s="96">
      <c r="A919" s="7" t="n"/>
      <c r="B919" s="19" t="n"/>
      <c r="C919" s="19" t="n"/>
    </row>
    <row r="920" ht="15.75" customHeight="1" s="96">
      <c r="A920" s="7" t="n"/>
      <c r="B920" s="19" t="n"/>
      <c r="C920" s="19" t="n"/>
    </row>
    <row r="921" ht="15.75" customHeight="1" s="96">
      <c r="A921" s="7" t="n"/>
      <c r="B921" s="19" t="n"/>
      <c r="C921" s="19" t="n"/>
    </row>
    <row r="922" ht="15.75" customHeight="1" s="96">
      <c r="A922" s="7" t="n"/>
      <c r="B922" s="19" t="n"/>
      <c r="C922" s="19" t="n"/>
    </row>
    <row r="923" ht="15.75" customHeight="1" s="96">
      <c r="A923" s="7" t="n"/>
      <c r="B923" s="19" t="n"/>
      <c r="C923" s="19" t="n"/>
    </row>
    <row r="924" ht="15.75" customHeight="1" s="96">
      <c r="A924" s="7" t="n"/>
      <c r="B924" s="19" t="n"/>
      <c r="C924" s="19" t="n"/>
    </row>
    <row r="925" ht="15.75" customHeight="1" s="96">
      <c r="A925" s="7" t="n"/>
      <c r="B925" s="19" t="n"/>
      <c r="C925" s="19" t="n"/>
    </row>
    <row r="926" ht="15.75" customHeight="1" s="96">
      <c r="A926" s="7" t="n"/>
      <c r="B926" s="19" t="n"/>
      <c r="C926" s="19" t="n"/>
    </row>
    <row r="927" ht="15.75" customHeight="1" s="96">
      <c r="A927" s="7" t="n"/>
      <c r="B927" s="19" t="n"/>
      <c r="C927" s="19" t="n"/>
    </row>
    <row r="928" ht="15.75" customHeight="1" s="96">
      <c r="A928" s="7" t="n"/>
      <c r="B928" s="19" t="n"/>
      <c r="C928" s="19" t="n"/>
    </row>
    <row r="929" ht="15.75" customHeight="1" s="96">
      <c r="A929" s="7" t="n"/>
      <c r="B929" s="19" t="n"/>
      <c r="C929" s="19" t="n"/>
    </row>
    <row r="930" ht="15.75" customHeight="1" s="96">
      <c r="A930" s="7" t="n"/>
      <c r="B930" s="19" t="n"/>
      <c r="C930" s="19" t="n"/>
    </row>
    <row r="931" ht="15.75" customHeight="1" s="96">
      <c r="A931" s="7" t="n"/>
      <c r="B931" s="19" t="n"/>
      <c r="C931" s="19" t="n"/>
    </row>
    <row r="932" ht="15.75" customHeight="1" s="96">
      <c r="A932" s="7" t="n"/>
      <c r="B932" s="19" t="n"/>
      <c r="C932" s="19" t="n"/>
    </row>
    <row r="933" ht="15.75" customHeight="1" s="96">
      <c r="A933" s="7" t="n"/>
      <c r="B933" s="19" t="n"/>
      <c r="C933" s="19" t="n"/>
    </row>
    <row r="934" ht="15.75" customHeight="1" s="96">
      <c r="A934" s="7" t="n"/>
      <c r="B934" s="19" t="n"/>
      <c r="C934" s="19" t="n"/>
    </row>
    <row r="935" ht="15.75" customHeight="1" s="96">
      <c r="A935" s="7" t="n"/>
      <c r="B935" s="19" t="n"/>
      <c r="C935" s="19" t="n"/>
    </row>
    <row r="936" ht="15.75" customHeight="1" s="96">
      <c r="A936" s="7" t="n"/>
      <c r="B936" s="19" t="n"/>
      <c r="C936" s="19" t="n"/>
    </row>
    <row r="937" ht="15.75" customHeight="1" s="96">
      <c r="A937" s="7" t="n"/>
      <c r="B937" s="19" t="n"/>
      <c r="C937" s="19" t="n"/>
    </row>
    <row r="938" ht="15.75" customHeight="1" s="96">
      <c r="A938" s="7" t="n"/>
      <c r="B938" s="19" t="n"/>
      <c r="C938" s="19" t="n"/>
    </row>
    <row r="939" ht="15.75" customHeight="1" s="96">
      <c r="A939" s="7" t="n"/>
      <c r="B939" s="19" t="n"/>
      <c r="C939" s="19" t="n"/>
    </row>
    <row r="940" ht="15.75" customHeight="1" s="96">
      <c r="A940" s="7" t="n"/>
      <c r="B940" s="19" t="n"/>
      <c r="C940" s="19" t="n"/>
    </row>
    <row r="941" ht="15.75" customHeight="1" s="96">
      <c r="A941" s="7" t="n"/>
      <c r="B941" s="19" t="n"/>
      <c r="C941" s="19" t="n"/>
    </row>
    <row r="942" ht="15.75" customHeight="1" s="96">
      <c r="A942" s="7" t="n"/>
      <c r="B942" s="19" t="n"/>
      <c r="C942" s="19" t="n"/>
    </row>
    <row r="943" ht="15.75" customHeight="1" s="96">
      <c r="A943" s="7" t="n"/>
      <c r="B943" s="19" t="n"/>
      <c r="C943" s="19" t="n"/>
    </row>
    <row r="944" ht="15.75" customHeight="1" s="96">
      <c r="A944" s="7" t="n"/>
      <c r="B944" s="19" t="n"/>
      <c r="C944" s="19" t="n"/>
    </row>
    <row r="945" ht="15.75" customHeight="1" s="96">
      <c r="A945" s="7" t="n"/>
      <c r="B945" s="19" t="n"/>
      <c r="C945" s="19" t="n"/>
    </row>
    <row r="946" ht="15.75" customHeight="1" s="96">
      <c r="A946" s="7" t="n"/>
      <c r="B946" s="19" t="n"/>
      <c r="C946" s="19" t="n"/>
    </row>
    <row r="947" ht="15.75" customHeight="1" s="96">
      <c r="A947" s="7" t="n"/>
      <c r="B947" s="19" t="n"/>
      <c r="C947" s="19" t="n"/>
    </row>
    <row r="948" ht="15.75" customHeight="1" s="96">
      <c r="A948" s="7" t="n"/>
      <c r="B948" s="19" t="n"/>
      <c r="C948" s="19" t="n"/>
    </row>
    <row r="949" ht="15.75" customHeight="1" s="96">
      <c r="A949" s="7" t="n"/>
      <c r="B949" s="19" t="n"/>
      <c r="C949" s="19" t="n"/>
    </row>
    <row r="950" ht="15.75" customHeight="1" s="96">
      <c r="A950" s="7" t="n"/>
      <c r="B950" s="19" t="n"/>
      <c r="C950" s="19" t="n"/>
    </row>
    <row r="951" ht="15.75" customHeight="1" s="96">
      <c r="A951" s="7" t="n"/>
      <c r="B951" s="19" t="n"/>
      <c r="C951" s="19" t="n"/>
    </row>
    <row r="952" ht="15.75" customHeight="1" s="96">
      <c r="A952" s="7" t="n"/>
      <c r="B952" s="19" t="n"/>
      <c r="C952" s="19" t="n"/>
    </row>
    <row r="953" ht="15.75" customHeight="1" s="96">
      <c r="A953" s="7" t="n"/>
      <c r="B953" s="19" t="n"/>
      <c r="C953" s="19" t="n"/>
    </row>
    <row r="954" ht="15.75" customHeight="1" s="96">
      <c r="A954" s="7" t="n"/>
      <c r="B954" s="19" t="n"/>
      <c r="C954" s="19" t="n"/>
    </row>
    <row r="955" ht="15.75" customHeight="1" s="96">
      <c r="A955" s="7" t="n"/>
      <c r="B955" s="19" t="n"/>
      <c r="C955" s="19" t="n"/>
    </row>
    <row r="956" ht="15.75" customHeight="1" s="96">
      <c r="A956" s="7" t="n"/>
      <c r="B956" s="19" t="n"/>
      <c r="C956" s="19" t="n"/>
    </row>
    <row r="957" ht="15.75" customHeight="1" s="96">
      <c r="A957" s="7" t="n"/>
      <c r="B957" s="19" t="n"/>
      <c r="C957" s="19" t="n"/>
    </row>
    <row r="958" ht="15.75" customHeight="1" s="96">
      <c r="A958" s="7" t="n"/>
      <c r="B958" s="19" t="n"/>
      <c r="C958" s="19" t="n"/>
    </row>
    <row r="959" ht="15.75" customHeight="1" s="96">
      <c r="A959" s="7" t="n"/>
      <c r="B959" s="19" t="n"/>
      <c r="C959" s="19" t="n"/>
    </row>
    <row r="960" ht="15.75" customHeight="1" s="96">
      <c r="A960" s="7" t="n"/>
      <c r="B960" s="19" t="n"/>
      <c r="C960" s="19" t="n"/>
    </row>
    <row r="961" ht="15.75" customHeight="1" s="96">
      <c r="A961" s="7" t="n"/>
      <c r="B961" s="19" t="n"/>
      <c r="C961" s="19" t="n"/>
    </row>
    <row r="962" ht="15.75" customHeight="1" s="96">
      <c r="A962" s="7" t="n"/>
      <c r="B962" s="19" t="n"/>
      <c r="C962" s="19" t="n"/>
    </row>
    <row r="963" ht="15.75" customHeight="1" s="96">
      <c r="A963" s="7" t="n"/>
      <c r="B963" s="19" t="n"/>
      <c r="C963" s="19" t="n"/>
    </row>
    <row r="964" ht="15.75" customHeight="1" s="96">
      <c r="A964" s="7" t="n"/>
      <c r="B964" s="19" t="n"/>
      <c r="C964" s="19" t="n"/>
    </row>
    <row r="965" ht="15.75" customHeight="1" s="96">
      <c r="A965" s="7" t="n"/>
      <c r="B965" s="19" t="n"/>
      <c r="C965" s="19" t="n"/>
    </row>
    <row r="966" ht="15.75" customHeight="1" s="96">
      <c r="A966" s="7" t="n"/>
      <c r="B966" s="19" t="n"/>
      <c r="C966" s="19" t="n"/>
    </row>
    <row r="967" ht="15.75" customHeight="1" s="96">
      <c r="A967" s="7" t="n"/>
      <c r="B967" s="19" t="n"/>
      <c r="C967" s="19" t="n"/>
    </row>
    <row r="968" ht="15.75" customHeight="1" s="96">
      <c r="A968" s="7" t="n"/>
      <c r="B968" s="19" t="n"/>
      <c r="C968" s="19" t="n"/>
    </row>
    <row r="969" ht="15.75" customHeight="1" s="96">
      <c r="A969" s="7" t="n"/>
      <c r="B969" s="19" t="n"/>
      <c r="C969" s="19" t="n"/>
    </row>
    <row r="970" ht="15.75" customHeight="1" s="96">
      <c r="A970" s="7" t="n"/>
      <c r="B970" s="19" t="n"/>
      <c r="C970" s="19" t="n"/>
    </row>
    <row r="971" ht="15.75" customHeight="1" s="96">
      <c r="A971" s="7" t="n"/>
      <c r="B971" s="19" t="n"/>
      <c r="C971" s="19" t="n"/>
    </row>
    <row r="972" ht="15.75" customHeight="1" s="96">
      <c r="A972" s="7" t="n"/>
      <c r="B972" s="19" t="n"/>
      <c r="C972" s="19" t="n"/>
    </row>
    <row r="973" ht="15.75" customHeight="1" s="96">
      <c r="A973" s="7" t="n"/>
      <c r="B973" s="19" t="n"/>
      <c r="C973" s="19" t="n"/>
    </row>
    <row r="974" ht="15.75" customHeight="1" s="96">
      <c r="A974" s="7" t="n"/>
      <c r="B974" s="19" t="n"/>
      <c r="C974" s="19" t="n"/>
    </row>
    <row r="975" ht="15.75" customHeight="1" s="96">
      <c r="A975" s="7" t="n"/>
      <c r="B975" s="19" t="n"/>
      <c r="C975" s="19" t="n"/>
    </row>
    <row r="976" ht="15.75" customHeight="1" s="96">
      <c r="A976" s="7" t="n"/>
      <c r="B976" s="19" t="n"/>
      <c r="C976" s="19" t="n"/>
    </row>
    <row r="977" ht="15.75" customHeight="1" s="96">
      <c r="A977" s="7" t="n"/>
      <c r="B977" s="19" t="n"/>
      <c r="C977" s="19" t="n"/>
    </row>
    <row r="978" ht="15.75" customHeight="1" s="96">
      <c r="A978" s="7" t="n"/>
      <c r="B978" s="19" t="n"/>
      <c r="C978" s="19" t="n"/>
    </row>
    <row r="979" ht="15.75" customHeight="1" s="96">
      <c r="A979" s="7" t="n"/>
      <c r="B979" s="19" t="n"/>
      <c r="C979" s="19" t="n"/>
    </row>
    <row r="980" ht="15.75" customHeight="1" s="96">
      <c r="A980" s="7" t="n"/>
      <c r="B980" s="19" t="n"/>
      <c r="C980" s="19" t="n"/>
    </row>
    <row r="981" ht="15.75" customHeight="1" s="96">
      <c r="A981" s="7" t="n"/>
      <c r="B981" s="19" t="n"/>
      <c r="C981" s="19" t="n"/>
    </row>
    <row r="982" ht="15.75" customHeight="1" s="96">
      <c r="A982" s="7" t="n"/>
      <c r="B982" s="19" t="n"/>
      <c r="C982" s="19" t="n"/>
    </row>
    <row r="983" ht="15.75" customHeight="1" s="96">
      <c r="A983" s="7" t="n"/>
      <c r="B983" s="19" t="n"/>
      <c r="C983" s="19" t="n"/>
    </row>
    <row r="984" ht="15.75" customHeight="1" s="96">
      <c r="A984" s="7" t="n"/>
      <c r="B984" s="19" t="n"/>
      <c r="C984" s="19" t="n"/>
    </row>
    <row r="985" ht="15.75" customHeight="1" s="96">
      <c r="A985" s="7" t="n"/>
      <c r="B985" s="19" t="n"/>
      <c r="C985" s="19" t="n"/>
    </row>
    <row r="986" ht="15.75" customHeight="1" s="96">
      <c r="A986" s="7" t="n"/>
      <c r="B986" s="19" t="n"/>
      <c r="C986" s="19" t="n"/>
    </row>
    <row r="987" ht="15.75" customHeight="1" s="96">
      <c r="A987" s="7" t="n"/>
      <c r="B987" s="19" t="n"/>
      <c r="C987" s="19" t="n"/>
    </row>
    <row r="988" ht="15.75" customHeight="1" s="96">
      <c r="A988" s="7" t="n"/>
      <c r="B988" s="19" t="n"/>
      <c r="C988" s="19" t="n"/>
    </row>
    <row r="989" ht="15.75" customHeight="1" s="96">
      <c r="A989" s="7" t="n"/>
      <c r="B989" s="19" t="n"/>
      <c r="C989" s="19" t="n"/>
    </row>
    <row r="990" ht="15.75" customHeight="1" s="96">
      <c r="A990" s="7" t="n"/>
      <c r="B990" s="19" t="n"/>
      <c r="C990" s="19" t="n"/>
    </row>
    <row r="991" ht="15.75" customHeight="1" s="96">
      <c r="A991" s="7" t="n"/>
      <c r="B991" s="19" t="n"/>
      <c r="C991" s="19" t="n"/>
    </row>
    <row r="992" ht="15.75" customHeight="1" s="96">
      <c r="A992" s="7" t="n"/>
      <c r="B992" s="19" t="n"/>
      <c r="C992" s="19" t="n"/>
    </row>
    <row r="993" ht="15.75" customHeight="1" s="96">
      <c r="A993" s="7" t="n"/>
      <c r="B993" s="19" t="n"/>
      <c r="C993" s="19" t="n"/>
    </row>
    <row r="994" ht="15.75" customHeight="1" s="96">
      <c r="A994" s="7" t="n"/>
      <c r="B994" s="19" t="n"/>
      <c r="C994" s="19" t="n"/>
    </row>
    <row r="995" ht="15.75" customHeight="1" s="96">
      <c r="A995" s="7" t="n"/>
      <c r="B995" s="19" t="n"/>
      <c r="C995" s="19" t="n"/>
    </row>
    <row r="996" ht="15.75" customHeight="1" s="96">
      <c r="A996" s="7" t="n"/>
      <c r="B996" s="19" t="n"/>
      <c r="C996" s="19" t="n"/>
    </row>
    <row r="997" ht="15.75" customHeight="1" s="96">
      <c r="A997" s="7" t="n"/>
      <c r="B997" s="19" t="n"/>
      <c r="C997" s="19" t="n"/>
    </row>
    <row r="998" ht="15.75" customHeight="1" s="96">
      <c r="A998" s="7" t="n"/>
      <c r="B998" s="19" t="n"/>
      <c r="C998" s="19" t="n"/>
    </row>
    <row r="999" ht="15.75" customHeight="1" s="96">
      <c r="A999" s="7" t="n"/>
      <c r="B999" s="19" t="n"/>
      <c r="C999" s="19" t="n"/>
    </row>
  </sheetData>
  <conditionalFormatting sqref="E26:N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00"/>
  <sheetViews>
    <sheetView tabSelected="1" zoomScale="67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4-7</t>
        </is>
      </c>
      <c r="C2" s="23" t="n">
        <v>0.3636</v>
      </c>
      <c r="D2" s="1" t="inlineStr">
        <is>
          <t>23-30</t>
        </is>
      </c>
      <c r="E2" s="23" t="n">
        <v>0.434</v>
      </c>
      <c r="F2" s="1" t="inlineStr">
        <is>
          <t>20-20</t>
        </is>
      </c>
      <c r="G2" s="23" t="n">
        <v>0.5</v>
      </c>
      <c r="H2" s="1" t="inlineStr">
        <is>
          <t>21-34</t>
        </is>
      </c>
      <c r="I2" s="23" t="n">
        <v>0.3818</v>
      </c>
      <c r="J2" s="1" t="inlineStr">
        <is>
          <t>5-4</t>
        </is>
      </c>
      <c r="K2" s="23" t="n">
        <v>0.5556</v>
      </c>
      <c r="L2" s="1" t="inlineStr">
        <is>
          <t>6-4</t>
        </is>
      </c>
      <c r="M2" s="23" t="n">
        <v>0.6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2</v>
      </c>
      <c r="T2" s="25" t="inlineStr">
        <is>
          <t>Aaron</t>
        </is>
      </c>
      <c r="U2" s="26" t="n"/>
    </row>
    <row r="3" ht="15.75" customHeight="1" s="96">
      <c r="A3" s="27" t="inlineStr">
        <is>
          <t>AB</t>
        </is>
      </c>
      <c r="B3" s="1" t="inlineStr">
        <is>
          <t>11-9</t>
        </is>
      </c>
      <c r="C3" s="23" t="n">
        <v>0.55</v>
      </c>
      <c r="D3" s="1" t="inlineStr">
        <is>
          <t>46-44</t>
        </is>
      </c>
      <c r="E3" s="23" t="n">
        <v>0.5111</v>
      </c>
      <c r="F3" s="1" t="inlineStr">
        <is>
          <t>43-24</t>
        </is>
      </c>
      <c r="G3" s="23" t="n">
        <v>0.6418</v>
      </c>
      <c r="H3" s="1" t="inlineStr">
        <is>
          <t>45-44</t>
        </is>
      </c>
      <c r="I3" s="23" t="n">
        <v>0.5056</v>
      </c>
      <c r="J3" s="1" t="inlineStr">
        <is>
          <t>6-10</t>
        </is>
      </c>
      <c r="K3" s="23" t="n">
        <v>0.375</v>
      </c>
      <c r="L3" s="1" t="inlineStr">
        <is>
          <t>9-9</t>
        </is>
      </c>
      <c r="M3" s="23" t="n">
        <v>0.5</v>
      </c>
      <c r="N3" s="1" t="inlineStr">
        <is>
          <t>1-2</t>
        </is>
      </c>
      <c r="O3" s="23" t="n">
        <v>0.3333</v>
      </c>
      <c r="P3" s="1" t="inlineStr">
        <is>
          <t>1-4</t>
        </is>
      </c>
      <c r="Q3" s="23" t="n">
        <v>0.2</v>
      </c>
      <c r="R3" s="24" t="n">
        <v>1</v>
      </c>
      <c r="S3" s="1" t="n">
        <v>7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2-1</t>
        </is>
      </c>
      <c r="C4" s="23" t="n">
        <v>0.6667</v>
      </c>
      <c r="D4" s="1" t="inlineStr">
        <is>
          <t>7-6</t>
        </is>
      </c>
      <c r="E4" s="23" t="n">
        <v>0.5385</v>
      </c>
      <c r="F4" s="1" t="inlineStr">
        <is>
          <t>8-3</t>
        </is>
      </c>
      <c r="G4" s="23" t="n">
        <v>0.7272999999999999</v>
      </c>
      <c r="H4" s="1" t="inlineStr">
        <is>
          <t>9-6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0-3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9-10</t>
        </is>
      </c>
      <c r="C5" s="23" t="n">
        <v>0.4737</v>
      </c>
      <c r="D5" s="1" t="inlineStr">
        <is>
          <t>43-45</t>
        </is>
      </c>
      <c r="E5" s="23" t="n">
        <v>0.4886</v>
      </c>
      <c r="F5" s="1" t="inlineStr">
        <is>
          <t>25-40</t>
        </is>
      </c>
      <c r="G5" s="23" t="n">
        <v>0.3846</v>
      </c>
      <c r="H5" s="1" t="inlineStr">
        <is>
          <t>42-46</t>
        </is>
      </c>
      <c r="I5" s="23" t="n">
        <v>0.4773</v>
      </c>
      <c r="J5" s="1" t="inlineStr">
        <is>
          <t>12-4</t>
        </is>
      </c>
      <c r="K5" s="23" t="n">
        <v>0.75</v>
      </c>
      <c r="L5" s="1" t="inlineStr">
        <is>
          <t>12-5</t>
        </is>
      </c>
      <c r="M5" s="23" t="n">
        <v>0.7059</v>
      </c>
      <c r="N5" s="1" t="inlineStr">
        <is>
          <t>2-1</t>
        </is>
      </c>
      <c r="O5" s="23" t="n">
        <v>0.6667</v>
      </c>
      <c r="P5" s="1" t="inlineStr">
        <is>
          <t>2-3</t>
        </is>
      </c>
      <c r="Q5" s="23" t="n">
        <v>0.4</v>
      </c>
      <c r="R5" s="24" t="n">
        <v>7</v>
      </c>
      <c r="S5" s="1" t="n">
        <v>3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1" t="inlineStr">
        <is>
          <t>7-10</t>
        </is>
      </c>
      <c r="C7" s="23" t="n">
        <v>0.4118</v>
      </c>
      <c r="D7" s="1" t="inlineStr">
        <is>
          <t>37-41</t>
        </is>
      </c>
      <c r="E7" s="23" t="n">
        <v>0.4744</v>
      </c>
      <c r="F7" s="1" t="inlineStr">
        <is>
          <t>32-25</t>
        </is>
      </c>
      <c r="G7" s="23" t="n">
        <v>0.5614</v>
      </c>
      <c r="H7" s="1" t="inlineStr">
        <is>
          <t>36-35</t>
        </is>
      </c>
      <c r="I7" s="23" t="n">
        <v>0.507</v>
      </c>
      <c r="J7" s="1" t="inlineStr">
        <is>
          <t>8-7</t>
        </is>
      </c>
      <c r="K7" s="23" t="n">
        <v>0.5333</v>
      </c>
      <c r="L7" s="1" t="inlineStr">
        <is>
          <t>5-11</t>
        </is>
      </c>
      <c r="M7" s="23" t="n">
        <v>0.3125</v>
      </c>
      <c r="N7" s="1" t="inlineStr">
        <is>
          <t>1-2</t>
        </is>
      </c>
      <c r="O7" s="23" t="n">
        <v>0.3333</v>
      </c>
      <c r="P7" s="1" t="inlineStr">
        <is>
          <t>1-3</t>
        </is>
      </c>
      <c r="Q7" s="23" t="n">
        <v>0.25</v>
      </c>
      <c r="R7" s="24" t="n">
        <v>3</v>
      </c>
      <c r="S7" s="1" t="n">
        <v>1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1" t="inlineStr">
        <is>
          <t>10-11</t>
        </is>
      </c>
      <c r="C8" s="23" t="n">
        <v>0.4762</v>
      </c>
      <c r="D8" s="1" t="inlineStr">
        <is>
          <t>50-45</t>
        </is>
      </c>
      <c r="E8" s="23" t="n">
        <v>0.5263</v>
      </c>
      <c r="F8" s="1" t="inlineStr">
        <is>
          <t>36-35</t>
        </is>
      </c>
      <c r="G8" s="23" t="n">
        <v>0.507</v>
      </c>
      <c r="H8" s="1" t="inlineStr">
        <is>
          <t>46-48</t>
        </is>
      </c>
      <c r="I8" s="23" t="n">
        <v>0.4894</v>
      </c>
      <c r="J8" s="1" t="inlineStr">
        <is>
          <t>9-8</t>
        </is>
      </c>
      <c r="K8" s="23" t="n">
        <v>0.5294</v>
      </c>
      <c r="L8" s="1" t="inlineStr">
        <is>
          <t>8-11</t>
        </is>
      </c>
      <c r="M8" s="23" t="n">
        <v>0.4211</v>
      </c>
      <c r="N8" s="1" t="inlineStr">
        <is>
          <t>2-1</t>
        </is>
      </c>
      <c r="O8" s="23" t="n">
        <v>0.6667</v>
      </c>
      <c r="P8" s="1" t="inlineStr">
        <is>
          <t>4-1</t>
        </is>
      </c>
      <c r="Q8" s="23" t="n">
        <v>0.8</v>
      </c>
      <c r="R8" s="24" t="n">
        <v>2</v>
      </c>
      <c r="S8" s="1" t="n">
        <v>1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8-9</t>
        </is>
      </c>
      <c r="C9" s="23" t="n">
        <v>0.4706</v>
      </c>
      <c r="D9" s="1" t="inlineStr">
        <is>
          <t>37-43</t>
        </is>
      </c>
      <c r="E9" s="23" t="n">
        <v>0.4625</v>
      </c>
      <c r="F9" s="1" t="inlineStr">
        <is>
          <t>22-36</t>
        </is>
      </c>
      <c r="G9" s="23" t="n">
        <v>0.3793</v>
      </c>
      <c r="H9" s="1" t="inlineStr">
        <is>
          <t>38-38</t>
        </is>
      </c>
      <c r="I9" s="23" t="n">
        <v>0.5</v>
      </c>
      <c r="J9" s="1" t="inlineStr">
        <is>
          <t>8-6</t>
        </is>
      </c>
      <c r="K9" s="23" t="n">
        <v>0.5714</v>
      </c>
      <c r="L9" s="1" t="inlineStr">
        <is>
          <t>9-7</t>
        </is>
      </c>
      <c r="M9" s="23" t="n">
        <v>0.5625</v>
      </c>
      <c r="N9" s="1" t="inlineStr">
        <is>
          <t>2-1</t>
        </is>
      </c>
      <c r="O9" s="23" t="n">
        <v>0.6667</v>
      </c>
      <c r="P9" s="1" t="inlineStr">
        <is>
          <t>3-2</t>
        </is>
      </c>
      <c r="Q9" s="23" t="n">
        <v>0.6</v>
      </c>
      <c r="R9" s="24" t="n">
        <v>1</v>
      </c>
      <c r="S9" s="1" t="n">
        <v>2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3-3</t>
        </is>
      </c>
      <c r="C10" s="23" t="n">
        <v>0.5</v>
      </c>
      <c r="D10" s="1" t="inlineStr">
        <is>
          <t>16-16</t>
        </is>
      </c>
      <c r="E10" s="23" t="n">
        <v>0.5</v>
      </c>
      <c r="F10" s="1" t="inlineStr">
        <is>
          <t>10-11</t>
        </is>
      </c>
      <c r="G10" s="23" t="n">
        <v>0.4762</v>
      </c>
      <c r="H10" s="1" t="inlineStr">
        <is>
          <t>14-17</t>
        </is>
      </c>
      <c r="I10" s="23" t="n">
        <v>0.4516</v>
      </c>
      <c r="J10" s="1" t="inlineStr">
        <is>
          <t>4-2</t>
        </is>
      </c>
      <c r="K10" s="23" t="n">
        <v>0.6667</v>
      </c>
      <c r="L10" s="1" t="inlineStr">
        <is>
          <t>2-4</t>
        </is>
      </c>
      <c r="M10" s="23" t="n">
        <v>0.3333</v>
      </c>
      <c r="N10" s="1" t="inlineStr">
        <is>
          <t>1-0</t>
        </is>
      </c>
      <c r="O10" s="23" t="n">
        <v>1</v>
      </c>
      <c r="P10" s="1" t="inlineStr">
        <is>
          <t>2-0</t>
        </is>
      </c>
      <c r="Q10" s="23" t="n">
        <v>1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12-9</t>
        </is>
      </c>
      <c r="C11" s="23" t="n">
        <v>0.5714</v>
      </c>
      <c r="D11" s="32" t="inlineStr">
        <is>
          <t>51-44</t>
        </is>
      </c>
      <c r="E11" s="23" t="n">
        <v>0.5368000000000001</v>
      </c>
      <c r="F11" s="32" t="inlineStr">
        <is>
          <t>43-28</t>
        </is>
      </c>
      <c r="G11" s="23" t="n">
        <v>0.6056</v>
      </c>
      <c r="H11" s="32" t="inlineStr">
        <is>
          <t>44-50</t>
        </is>
      </c>
      <c r="I11" s="23" t="n">
        <v>0.4681</v>
      </c>
      <c r="J11" s="32" t="inlineStr">
        <is>
          <t>8-9</t>
        </is>
      </c>
      <c r="K11" s="23" t="n">
        <v>0.4706</v>
      </c>
      <c r="L11" s="32" t="inlineStr">
        <is>
          <t>9-10</t>
        </is>
      </c>
      <c r="M11" s="23" t="n">
        <v>0.4737</v>
      </c>
      <c r="N11" s="32" t="inlineStr">
        <is>
          <t>1-2</t>
        </is>
      </c>
      <c r="O11" s="23" t="n">
        <v>0.3333</v>
      </c>
      <c r="P11" s="32" t="inlineStr">
        <is>
          <t>2-3</t>
        </is>
      </c>
      <c r="Q11" s="23" t="n">
        <v>0.4</v>
      </c>
      <c r="R11" s="24" t="n">
        <v>5</v>
      </c>
      <c r="S11" s="1" t="n">
        <v>0</v>
      </c>
      <c r="T11" s="33" t="inlineStr">
        <is>
          <t>Sam G</t>
        </is>
      </c>
    </row>
    <row r="12" ht="15.75" customHeight="1" s="96">
      <c r="A12" s="27" t="inlineStr">
        <is>
          <t>Sam S</t>
        </is>
      </c>
      <c r="B12" s="69" t="inlineStr">
        <is>
          <t>6-7</t>
        </is>
      </c>
      <c r="C12" s="70" t="n">
        <v>0.4615</v>
      </c>
      <c r="D12" s="69" t="inlineStr">
        <is>
          <t>28-31</t>
        </is>
      </c>
      <c r="E12" s="70" t="n">
        <v>0.4746</v>
      </c>
      <c r="F12" s="69" t="inlineStr">
        <is>
          <t>21-27</t>
        </is>
      </c>
      <c r="G12" s="70" t="n">
        <v>0.4375</v>
      </c>
      <c r="H12" s="69" t="inlineStr">
        <is>
          <t>38-23</t>
        </is>
      </c>
      <c r="I12" s="70" t="n">
        <v>0.623</v>
      </c>
      <c r="J12" s="69" t="inlineStr">
        <is>
          <t>1-10</t>
        </is>
      </c>
      <c r="K12" s="70" t="n">
        <v>0.09089999999999999</v>
      </c>
      <c r="L12" s="69" t="inlineStr">
        <is>
          <t>4-6</t>
        </is>
      </c>
      <c r="M12" s="70" t="n">
        <v>0.4</v>
      </c>
      <c r="N12" s="69" t="inlineStr">
        <is>
          <t>1-1</t>
        </is>
      </c>
      <c r="O12" s="70" t="n">
        <v>0.5</v>
      </c>
      <c r="P12" s="69" t="inlineStr">
        <is>
          <t>2-0</t>
        </is>
      </c>
      <c r="Q12" s="70" t="n">
        <v>1</v>
      </c>
      <c r="R12" s="24" t="n">
        <v>2</v>
      </c>
      <c r="S12" s="69" t="n">
        <v>3</v>
      </c>
      <c r="T12" s="44" t="inlineStr">
        <is>
          <t>Sam S</t>
        </is>
      </c>
    </row>
    <row r="13" ht="15.75" customHeight="1" s="96">
      <c r="A13" s="73" t="inlineStr">
        <is>
          <t>Tighe</t>
        </is>
      </c>
      <c r="B13" s="74" t="inlineStr">
        <is>
          <t>1-1</t>
        </is>
      </c>
      <c r="C13" s="75" t="n">
        <v>0.5</v>
      </c>
      <c r="D13" s="75" t="inlineStr">
        <is>
          <t>5-6</t>
        </is>
      </c>
      <c r="E13" s="75" t="n">
        <v>0.4545</v>
      </c>
      <c r="F13" s="75" t="inlineStr">
        <is>
          <t>3-5</t>
        </is>
      </c>
      <c r="G13" s="75" t="n">
        <v>0.375</v>
      </c>
      <c r="H13" s="75" t="inlineStr">
        <is>
          <t>2-3</t>
        </is>
      </c>
      <c r="I13" s="75" t="n">
        <v>0.4</v>
      </c>
      <c r="J13" s="75" t="inlineStr">
        <is>
          <t>1-1</t>
        </is>
      </c>
      <c r="K13" s="75" t="n">
        <v>0.5</v>
      </c>
      <c r="L13" s="75" t="inlineStr">
        <is>
          <t>2-1</t>
        </is>
      </c>
      <c r="M13" s="75" t="n">
        <v>0.6667</v>
      </c>
      <c r="N13" s="75" t="inlineStr">
        <is>
          <t>1-1</t>
        </is>
      </c>
      <c r="O13" s="75" t="n">
        <v>0.5</v>
      </c>
      <c r="P13" s="76" t="inlineStr">
        <is>
          <t>0-0</t>
        </is>
      </c>
      <c r="Q13" s="76" t="n">
        <v>0</v>
      </c>
      <c r="R13" s="74" t="n">
        <v>0</v>
      </c>
      <c r="S13" s="76" t="n">
        <v>0</v>
      </c>
      <c r="T13" s="81" t="inlineStr">
        <is>
          <t>Tighe</t>
        </is>
      </c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K20" sqref="K20"/>
    </sheetView>
  </sheetViews>
  <sheetFormatPr baseColWidth="10" defaultColWidth="11.1640625" defaultRowHeight="15" customHeight="1"/>
  <cols>
    <col width="10.83203125" customWidth="1" style="96" min="1" max="26"/>
  </cols>
  <sheetData>
    <row r="1" ht="15.75" customHeight="1" s="96">
      <c r="A1" s="102" t="inlineStr">
        <is>
          <t>Name</t>
        </is>
      </c>
      <c r="B1" s="101" t="inlineStr">
        <is>
          <t>Aaron</t>
        </is>
      </c>
      <c r="C1" s="101" t="inlineStr">
        <is>
          <t>AB</t>
        </is>
      </c>
      <c r="D1" s="101" t="inlineStr">
        <is>
          <t>Anthony</t>
        </is>
      </c>
      <c r="E1" s="101" t="inlineStr">
        <is>
          <t>Brandon</t>
        </is>
      </c>
      <c r="F1" s="101" t="inlineStr">
        <is>
          <t>Chris</t>
        </is>
      </c>
      <c r="G1" s="101" t="inlineStr">
        <is>
          <t>Eric</t>
        </is>
      </c>
      <c r="H1" s="101" t="inlineStr">
        <is>
          <t>Jacob</t>
        </is>
      </c>
      <c r="I1" s="101" t="inlineStr">
        <is>
          <t>Kiernan</t>
        </is>
      </c>
      <c r="J1" s="101" t="inlineStr">
        <is>
          <t>Quinn</t>
        </is>
      </c>
      <c r="K1" s="101" t="inlineStr">
        <is>
          <t>Sam G</t>
        </is>
      </c>
      <c r="L1" s="101" t="inlineStr">
        <is>
          <t>Sam S</t>
        </is>
      </c>
      <c r="M1" s="101" t="inlineStr">
        <is>
          <t>Tighe</t>
        </is>
      </c>
      <c r="N1" s="101" t="inlineStr">
        <is>
          <t>Player B</t>
        </is>
      </c>
    </row>
    <row r="2" ht="15.75" customHeight="1" s="96">
      <c r="A2" s="55" t="inlineStr">
        <is>
          <t>Aaron</t>
        </is>
      </c>
      <c r="B2" s="57" t="n">
        <v>0</v>
      </c>
      <c r="C2" s="58" t="n">
        <v>0.364</v>
      </c>
      <c r="D2" s="58" t="n">
        <v>0.091</v>
      </c>
      <c r="E2" s="58" t="n">
        <v>0.364</v>
      </c>
      <c r="F2" s="58" t="n">
        <v>0.091</v>
      </c>
      <c r="G2" s="58" t="n">
        <v>0.182</v>
      </c>
      <c r="H2" s="58" t="n">
        <v>0.545</v>
      </c>
      <c r="I2" s="58" t="n">
        <v>0.182</v>
      </c>
      <c r="J2" s="58" t="n">
        <v>0</v>
      </c>
      <c r="K2" s="58" t="n">
        <v>0.909</v>
      </c>
      <c r="L2" s="58" t="n">
        <v>0.091</v>
      </c>
      <c r="M2" s="59" t="n">
        <v>0</v>
      </c>
      <c r="N2" s="65" t="inlineStr"/>
    </row>
    <row r="3" ht="15.75" customHeight="1" s="96">
      <c r="A3" s="55" t="inlineStr">
        <is>
          <t>AB</t>
        </is>
      </c>
      <c r="B3" s="60" t="n">
        <v>0.2</v>
      </c>
      <c r="C3" s="61" t="n">
        <v>0</v>
      </c>
      <c r="D3" s="62" t="n">
        <v>0.05</v>
      </c>
      <c r="E3" s="62" t="n">
        <v>0.3</v>
      </c>
      <c r="F3" s="62" t="n">
        <v>0</v>
      </c>
      <c r="G3" s="62" t="n">
        <v>0.35</v>
      </c>
      <c r="H3" s="62" t="n">
        <v>0.5</v>
      </c>
      <c r="I3" s="62" t="n">
        <v>0.3</v>
      </c>
      <c r="J3" s="62" t="n">
        <v>0.1</v>
      </c>
      <c r="K3" s="62" t="n">
        <v>0.5</v>
      </c>
      <c r="L3" s="62" t="n">
        <v>0.3</v>
      </c>
      <c r="M3" s="63" t="n">
        <v>0.05</v>
      </c>
      <c r="N3" s="65" t="inlineStr"/>
    </row>
    <row r="4" ht="15.75" customHeight="1" s="96">
      <c r="A4" s="56" t="inlineStr">
        <is>
          <t>Anthony</t>
        </is>
      </c>
      <c r="B4" s="60" t="n">
        <v>0.333</v>
      </c>
      <c r="C4" s="62" t="n">
        <v>0.333</v>
      </c>
      <c r="D4" s="61" t="n">
        <v>0</v>
      </c>
      <c r="E4" s="62" t="n">
        <v>0</v>
      </c>
      <c r="F4" s="62" t="n">
        <v>0</v>
      </c>
      <c r="G4" s="62" t="n">
        <v>0.667</v>
      </c>
      <c r="H4" s="62" t="n">
        <v>0.333</v>
      </c>
      <c r="I4" s="62" t="n">
        <v>0.333</v>
      </c>
      <c r="J4" s="62" t="n">
        <v>0.333</v>
      </c>
      <c r="K4" s="62" t="n">
        <v>0.667</v>
      </c>
      <c r="L4" s="62" t="n">
        <v>0.333</v>
      </c>
      <c r="M4" s="63" t="n">
        <v>0</v>
      </c>
      <c r="N4" s="65" t="inlineStr"/>
    </row>
    <row r="5" ht="15.75" customHeight="1" s="96">
      <c r="A5" s="55" t="inlineStr">
        <is>
          <t>Brandon</t>
        </is>
      </c>
      <c r="B5" s="60" t="n">
        <v>0.211</v>
      </c>
      <c r="C5" s="62" t="n">
        <v>0.316</v>
      </c>
      <c r="D5" s="62" t="n">
        <v>0</v>
      </c>
      <c r="E5" s="61" t="n">
        <v>0</v>
      </c>
      <c r="F5" s="62" t="n">
        <v>0.053</v>
      </c>
      <c r="G5" s="62" t="n">
        <v>0.263</v>
      </c>
      <c r="H5" s="62" t="n">
        <v>0.421</v>
      </c>
      <c r="I5" s="62" t="n">
        <v>0.579</v>
      </c>
      <c r="J5" s="62" t="n">
        <v>0.211</v>
      </c>
      <c r="K5" s="62" t="n">
        <v>0.211</v>
      </c>
      <c r="L5" s="62" t="n">
        <v>0.263</v>
      </c>
      <c r="M5" s="63" t="n">
        <v>0.053</v>
      </c>
      <c r="N5" s="65" t="inlineStr"/>
    </row>
    <row r="6" ht="15.75" customHeight="1" s="96">
      <c r="A6" s="54" t="inlineStr">
        <is>
          <t>Chris</t>
        </is>
      </c>
      <c r="B6" s="60" t="n">
        <v>1</v>
      </c>
      <c r="C6" s="62" t="n">
        <v>0</v>
      </c>
      <c r="D6" s="62" t="n">
        <v>0</v>
      </c>
      <c r="E6" s="62" t="n">
        <v>1</v>
      </c>
      <c r="F6" s="61" t="n">
        <v>0</v>
      </c>
      <c r="G6" s="62" t="n">
        <v>0</v>
      </c>
      <c r="H6" s="62" t="n">
        <v>1</v>
      </c>
      <c r="I6" s="62" t="n">
        <v>0</v>
      </c>
      <c r="J6" s="62" t="n">
        <v>0</v>
      </c>
      <c r="K6" s="62" t="n">
        <v>1</v>
      </c>
      <c r="L6" s="62" t="n">
        <v>0</v>
      </c>
      <c r="M6" s="63" t="n">
        <v>0</v>
      </c>
      <c r="N6" s="65" t="inlineStr"/>
    </row>
    <row r="7" ht="15.75" customHeight="1" s="96">
      <c r="A7" s="55" t="inlineStr">
        <is>
          <t>Eric</t>
        </is>
      </c>
      <c r="B7" s="60" t="n">
        <v>0.118</v>
      </c>
      <c r="C7" s="62" t="n">
        <v>0.412</v>
      </c>
      <c r="D7" s="62" t="n">
        <v>0.118</v>
      </c>
      <c r="E7" s="62" t="n">
        <v>0.294</v>
      </c>
      <c r="F7" s="62" t="n">
        <v>0</v>
      </c>
      <c r="G7" s="61" t="n">
        <v>0</v>
      </c>
      <c r="H7" s="62" t="n">
        <v>0.353</v>
      </c>
      <c r="I7" s="62" t="n">
        <v>0.412</v>
      </c>
      <c r="J7" s="62" t="n">
        <v>0.176</v>
      </c>
      <c r="K7" s="62" t="n">
        <v>0.529</v>
      </c>
      <c r="L7" s="62" t="n">
        <v>0.353</v>
      </c>
      <c r="M7" s="63" t="n">
        <v>0</v>
      </c>
      <c r="N7" s="65" t="inlineStr"/>
    </row>
    <row r="8" ht="15.75" customHeight="1" s="96">
      <c r="A8" s="55" t="inlineStr">
        <is>
          <t>Jacob</t>
        </is>
      </c>
      <c r="B8" s="60" t="n">
        <v>0.286</v>
      </c>
      <c r="C8" s="62" t="n">
        <v>0.476</v>
      </c>
      <c r="D8" s="62" t="n">
        <v>0.048</v>
      </c>
      <c r="E8" s="62" t="n">
        <v>0.381</v>
      </c>
      <c r="F8" s="62" t="n">
        <v>0.048</v>
      </c>
      <c r="G8" s="62" t="n">
        <v>0.286</v>
      </c>
      <c r="H8" s="61" t="n">
        <v>0</v>
      </c>
      <c r="I8" s="62" t="n">
        <v>0.143</v>
      </c>
      <c r="J8" s="62" t="n">
        <v>0.095</v>
      </c>
      <c r="K8" s="62" t="n">
        <v>0.619</v>
      </c>
      <c r="L8" s="62" t="n">
        <v>0.19</v>
      </c>
      <c r="M8" s="63" t="n">
        <v>0</v>
      </c>
      <c r="N8" s="65" t="inlineStr"/>
    </row>
    <row r="9" ht="15.75" customHeight="1" s="96">
      <c r="A9" s="55" t="inlineStr">
        <is>
          <t>Kiernan</t>
        </is>
      </c>
      <c r="B9" s="60" t="n">
        <v>0.118</v>
      </c>
      <c r="C9" s="62" t="n">
        <v>0.353</v>
      </c>
      <c r="D9" s="62" t="n">
        <v>0.059</v>
      </c>
      <c r="E9" s="62" t="n">
        <v>0.647</v>
      </c>
      <c r="F9" s="62" t="n">
        <v>0</v>
      </c>
      <c r="G9" s="62" t="n">
        <v>0.412</v>
      </c>
      <c r="H9" s="62" t="n">
        <v>0.176</v>
      </c>
      <c r="I9" s="61" t="n">
        <v>0</v>
      </c>
      <c r="J9" s="62" t="n">
        <v>0.353</v>
      </c>
      <c r="K9" s="62" t="n">
        <v>0.059</v>
      </c>
      <c r="L9" s="62" t="n">
        <v>0.471</v>
      </c>
      <c r="M9" s="63" t="n">
        <v>0.118</v>
      </c>
      <c r="N9" s="65" t="inlineStr"/>
    </row>
    <row r="10" ht="15.75" customHeight="1" s="96">
      <c r="A10" s="55" t="inlineStr">
        <is>
          <t>Quinn</t>
        </is>
      </c>
      <c r="B10" s="60" t="n">
        <v>0</v>
      </c>
      <c r="C10" s="62" t="n">
        <v>0.333</v>
      </c>
      <c r="D10" s="62" t="n">
        <v>0.167</v>
      </c>
      <c r="E10" s="62" t="n">
        <v>0.667</v>
      </c>
      <c r="F10" s="62" t="n">
        <v>0</v>
      </c>
      <c r="G10" s="62" t="n">
        <v>0.5</v>
      </c>
      <c r="H10" s="62" t="n">
        <v>0.333</v>
      </c>
      <c r="I10" s="62" t="n">
        <v>1</v>
      </c>
      <c r="J10" s="61" t="n">
        <v>0</v>
      </c>
      <c r="K10" s="62" t="n">
        <v>0</v>
      </c>
      <c r="L10" s="62" t="n">
        <v>0.5</v>
      </c>
      <c r="M10" s="63" t="n">
        <v>0</v>
      </c>
      <c r="N10" s="65" t="inlineStr"/>
    </row>
    <row r="11" ht="15.75" customHeight="1" s="96">
      <c r="A11" s="55" t="inlineStr">
        <is>
          <t>Sam G</t>
        </is>
      </c>
      <c r="B11" s="60" t="n">
        <v>0.476</v>
      </c>
      <c r="C11" s="62" t="n">
        <v>0.476</v>
      </c>
      <c r="D11" s="62" t="n">
        <v>0.095</v>
      </c>
      <c r="E11" s="62" t="n">
        <v>0.19</v>
      </c>
      <c r="F11" s="62" t="n">
        <v>0.048</v>
      </c>
      <c r="G11" s="62" t="n">
        <v>0.429</v>
      </c>
      <c r="H11" s="62" t="n">
        <v>0.619</v>
      </c>
      <c r="I11" s="62" t="n">
        <v>0.048</v>
      </c>
      <c r="J11" s="62" t="n">
        <v>0</v>
      </c>
      <c r="K11" s="61" t="n">
        <v>0</v>
      </c>
      <c r="L11" s="62" t="n">
        <v>0.143</v>
      </c>
      <c r="M11" s="63" t="n">
        <v>0</v>
      </c>
      <c r="N11" s="65" t="inlineStr"/>
    </row>
    <row r="12" ht="15.75" customHeight="1" s="96">
      <c r="A12" s="55" t="inlineStr">
        <is>
          <t>Sam S</t>
        </is>
      </c>
      <c r="B12" s="60" t="n">
        <v>0.077</v>
      </c>
      <c r="C12" s="62" t="n">
        <v>0.462</v>
      </c>
      <c r="D12" s="62" t="n">
        <v>0.077</v>
      </c>
      <c r="E12" s="62" t="n">
        <v>0.385</v>
      </c>
      <c r="F12" s="62" t="n">
        <v>0</v>
      </c>
      <c r="G12" s="62" t="n">
        <v>0.462</v>
      </c>
      <c r="H12" s="62" t="n">
        <v>0.308</v>
      </c>
      <c r="I12" s="62" t="n">
        <v>0.615</v>
      </c>
      <c r="J12" s="62" t="n">
        <v>0.231</v>
      </c>
      <c r="K12" s="62" t="n">
        <v>0.231</v>
      </c>
      <c r="L12" s="61" t="n">
        <v>0</v>
      </c>
      <c r="M12" s="63" t="n">
        <v>0.077</v>
      </c>
      <c r="N12" s="65" t="inlineStr"/>
    </row>
    <row r="13" ht="15.75" customHeight="1" s="96">
      <c r="A13" s="42" t="inlineStr">
        <is>
          <t>Tighe</t>
        </is>
      </c>
      <c r="B13" s="66" t="n">
        <v>0</v>
      </c>
      <c r="C13" s="67" t="n">
        <v>0.5</v>
      </c>
      <c r="D13" s="67" t="n">
        <v>0</v>
      </c>
      <c r="E13" s="67" t="n">
        <v>0.5</v>
      </c>
      <c r="F13" s="67" t="n">
        <v>0</v>
      </c>
      <c r="G13" s="67" t="n">
        <v>0</v>
      </c>
      <c r="H13" s="67" t="n">
        <v>0</v>
      </c>
      <c r="I13" s="67" t="n">
        <v>1</v>
      </c>
      <c r="J13" s="67" t="n">
        <v>0</v>
      </c>
      <c r="K13" s="67" t="n">
        <v>0</v>
      </c>
      <c r="L13" s="67" t="n">
        <v>0.5</v>
      </c>
      <c r="M13" s="68" t="n">
        <v>0</v>
      </c>
      <c r="N13" s="65" t="inlineStr"/>
    </row>
    <row r="14" ht="15.75" customHeight="1" s="96">
      <c r="A14" s="64" t="inlineStr">
        <is>
          <t>Player A</t>
        </is>
      </c>
      <c r="B14" s="32" t="inlineStr"/>
      <c r="C14" s="32" t="inlineStr"/>
      <c r="D14" s="32" t="inlineStr"/>
      <c r="E14" s="32" t="inlineStr"/>
      <c r="F14" s="32" t="inlineStr"/>
      <c r="G14" s="32" t="inlineStr"/>
      <c r="H14" s="32" t="inlineStr"/>
      <c r="I14" s="32" t="inlineStr"/>
      <c r="J14" s="32" t="inlineStr"/>
      <c r="K14" s="32" t="inlineStr"/>
      <c r="L14" s="32" t="inlineStr"/>
    </row>
    <row r="15" ht="15.75" customHeight="1" s="96"/>
    <row r="16" ht="15.75" customHeight="1" s="96">
      <c r="A16" s="43" t="inlineStr">
        <is>
          <t>Frequency of Players A and B being on the same team (As a percentage of days that Player A has played)</t>
        </is>
      </c>
    </row>
    <row r="17" ht="15.75" customHeight="1" s="96"/>
    <row r="18" ht="15.75" customHeight="1" s="96"/>
    <row r="19" ht="15.75" customHeight="1" s="96"/>
    <row r="20" ht="15.75" customHeight="1" s="96"/>
    <row r="21" ht="15.75" customHeight="1" s="96"/>
    <row r="22" ht="15.75" customHeight="1" s="96"/>
    <row r="23" ht="15.75" customHeight="1" s="96"/>
    <row r="24" ht="15.75" customHeight="1" s="96"/>
    <row r="25" ht="15.75" customHeight="1" s="96"/>
    <row r="26" ht="15.75" customHeight="1" s="96"/>
    <row r="27" ht="15.75" customHeight="1" s="96"/>
    <row r="28" ht="15.75" customHeight="1" s="96"/>
    <row r="29" ht="15.75" customHeight="1" s="96"/>
    <row r="30" ht="15.75" customHeight="1" s="96"/>
    <row r="31" ht="15.75" customHeight="1" s="96"/>
    <row r="32" ht="15.75" customHeight="1" s="96"/>
    <row r="33" ht="15.75" customHeight="1" s="96"/>
    <row r="34" ht="15.75" customHeight="1" s="96"/>
    <row r="35" ht="15.75" customHeight="1" s="96"/>
    <row r="36" ht="15.75" customHeight="1" s="96"/>
    <row r="37" ht="15.75" customHeight="1" s="96"/>
    <row r="38" ht="15.75" customHeight="1" s="96"/>
    <row r="39" ht="15.75" customHeight="1" s="96"/>
    <row r="40" ht="15.75" customHeight="1" s="96"/>
    <row r="41" ht="15.75" customHeight="1" s="96"/>
    <row r="42" ht="15.75" customHeight="1" s="96"/>
    <row r="43" ht="15.75" customHeight="1" s="96"/>
    <row r="44" ht="15.75" customHeight="1" s="96"/>
    <row r="45" ht="15.75" customHeight="1" s="96"/>
    <row r="46" ht="15.75" customHeight="1" s="96"/>
    <row r="47" ht="15.75" customHeight="1" s="96"/>
    <row r="48" ht="15.75" customHeight="1" s="96"/>
    <row r="49" ht="15.75" customHeight="1" s="96"/>
    <row r="50" ht="15.75" customHeight="1" s="96"/>
    <row r="51" ht="15.75" customHeight="1" s="96"/>
    <row r="52" ht="15.75" customHeight="1" s="96"/>
    <row r="53" ht="15.75" customHeight="1" s="96"/>
    <row r="54" ht="15.75" customHeight="1" s="96"/>
    <row r="55" ht="15.75" customHeight="1" s="96"/>
    <row r="56" ht="15.75" customHeight="1" s="96"/>
    <row r="57" ht="15.75" customHeight="1" s="96"/>
    <row r="58" ht="15.75" customHeight="1" s="96"/>
    <row r="59" ht="15.75" customHeight="1" s="96"/>
    <row r="60" ht="15.75" customHeight="1" s="96"/>
    <row r="61" ht="15.75" customHeight="1" s="96"/>
    <row r="62" ht="15.75" customHeight="1" s="96"/>
    <row r="63" ht="15.75" customHeight="1" s="96"/>
    <row r="64" ht="15.75" customHeight="1" s="96"/>
    <row r="65" ht="15.75" customHeight="1" s="96"/>
    <row r="66" ht="15.75" customHeight="1" s="96"/>
    <row r="67" ht="15.75" customHeight="1" s="96"/>
    <row r="68" ht="15.75" customHeight="1" s="96"/>
    <row r="69" ht="15.75" customHeight="1" s="96"/>
    <row r="70" ht="15.75" customHeight="1" s="96"/>
    <row r="71" ht="15.75" customHeight="1" s="96"/>
    <row r="72" ht="15.75" customHeight="1" s="96"/>
    <row r="73" ht="15.75" customHeight="1" s="96"/>
    <row r="74" ht="15.75" customHeight="1" s="96"/>
    <row r="75" ht="15.75" customHeight="1" s="96"/>
    <row r="76" ht="15.75" customHeight="1" s="96"/>
    <row r="77" ht="15.75" customHeight="1" s="96"/>
    <row r="78" ht="15.75" customHeight="1" s="96"/>
    <row r="79" ht="15.75" customHeight="1" s="96"/>
    <row r="80" ht="15.75" customHeight="1" s="96"/>
    <row r="81" ht="15.75" customHeight="1" s="96"/>
    <row r="82" ht="15.75" customHeight="1" s="96"/>
    <row r="83" ht="15.75" customHeight="1" s="96"/>
    <row r="84" ht="15.75" customHeight="1" s="96"/>
    <row r="85" ht="15.75" customHeight="1" s="96"/>
    <row r="86" ht="15.75" customHeight="1" s="96"/>
    <row r="87" ht="15.75" customHeight="1" s="96"/>
    <row r="88" ht="15.75" customHeight="1" s="96"/>
    <row r="89" ht="15.75" customHeight="1" s="96"/>
    <row r="90" ht="15.75" customHeight="1" s="96"/>
    <row r="91" ht="15.75" customHeight="1" s="96"/>
    <row r="92" ht="15.75" customHeight="1" s="96"/>
    <row r="93" ht="15.75" customHeight="1" s="96"/>
    <row r="94" ht="15.75" customHeight="1" s="96"/>
    <row r="95" ht="15.75" customHeight="1" s="96"/>
    <row r="96" ht="15.75" customHeight="1" s="96"/>
    <row r="97" ht="15.75" customHeight="1" s="96"/>
    <row r="98" ht="15.75" customHeight="1" s="96"/>
    <row r="99" ht="15.75" customHeight="1" s="96"/>
    <row r="100" ht="15.75" customHeight="1" s="96"/>
    <row r="101" ht="15.75" customHeight="1" s="96"/>
    <row r="102" ht="15.75" customHeight="1" s="96"/>
    <row r="103" ht="15.75" customHeight="1" s="96"/>
    <row r="104" ht="15.75" customHeight="1" s="96"/>
    <row r="105" ht="15.75" customHeight="1" s="96"/>
    <row r="106" ht="15.75" customHeight="1" s="96"/>
    <row r="107" ht="15.75" customHeight="1" s="96"/>
    <row r="108" ht="15.75" customHeight="1" s="96"/>
    <row r="109" ht="15.75" customHeight="1" s="96"/>
    <row r="110" ht="15.75" customHeight="1" s="96"/>
    <row r="111" ht="15.75" customHeight="1" s="96"/>
    <row r="112" ht="15.75" customHeight="1" s="96"/>
    <row r="113" ht="15.75" customHeight="1" s="96"/>
    <row r="114" ht="15.75" customHeight="1" s="96"/>
    <row r="115" ht="15.75" customHeight="1" s="96"/>
    <row r="116" ht="15.75" customHeight="1" s="96"/>
    <row r="117" ht="15.75" customHeight="1" s="96"/>
    <row r="118" ht="15.75" customHeight="1" s="96"/>
    <row r="119" ht="15.75" customHeight="1" s="96"/>
    <row r="120" ht="15.75" customHeight="1" s="96"/>
    <row r="121" ht="15.75" customHeight="1" s="96"/>
    <row r="122" ht="15.75" customHeight="1" s="96"/>
    <row r="123" ht="15.75" customHeight="1" s="96"/>
    <row r="124" ht="15.75" customHeight="1" s="96"/>
    <row r="125" ht="15.75" customHeight="1" s="96"/>
    <row r="126" ht="15.75" customHeight="1" s="96"/>
    <row r="127" ht="15.75" customHeight="1" s="96"/>
    <row r="128" ht="15.75" customHeight="1" s="96"/>
    <row r="129" ht="15.75" customHeight="1" s="96"/>
    <row r="130" ht="15.75" customHeight="1" s="96"/>
    <row r="131" ht="15.75" customHeight="1" s="96"/>
    <row r="132" ht="15.75" customHeight="1" s="96"/>
    <row r="133" ht="15.75" customHeight="1" s="96"/>
    <row r="134" ht="15.75" customHeight="1" s="96"/>
    <row r="135" ht="15.75" customHeight="1" s="96"/>
    <row r="136" ht="15.75" customHeight="1" s="96"/>
    <row r="137" ht="15.75" customHeight="1" s="96"/>
    <row r="138" ht="15.75" customHeight="1" s="96"/>
    <row r="139" ht="15.75" customHeight="1" s="96"/>
    <row r="140" ht="15.75" customHeight="1" s="96"/>
    <row r="141" ht="15.75" customHeight="1" s="96"/>
    <row r="142" ht="15.75" customHeight="1" s="96"/>
    <row r="143" ht="15.75" customHeight="1" s="96"/>
    <row r="144" ht="15.75" customHeight="1" s="96"/>
    <row r="145" ht="15.75" customHeight="1" s="96"/>
    <row r="146" ht="15.75" customHeight="1" s="96"/>
    <row r="147" ht="15.75" customHeight="1" s="96"/>
    <row r="148" ht="15.75" customHeight="1" s="96"/>
    <row r="149" ht="15.75" customHeight="1" s="96"/>
    <row r="150" ht="15.75" customHeight="1" s="96"/>
    <row r="151" ht="15.75" customHeight="1" s="96"/>
    <row r="152" ht="15.75" customHeight="1" s="96"/>
    <row r="153" ht="15.75" customHeight="1" s="96"/>
    <row r="154" ht="15.75" customHeight="1" s="96"/>
    <row r="155" ht="15.75" customHeight="1" s="96"/>
    <row r="156" ht="15.75" customHeight="1" s="96"/>
    <row r="157" ht="15.75" customHeight="1" s="96"/>
    <row r="158" ht="15.75" customHeight="1" s="96"/>
    <row r="159" ht="15.75" customHeight="1" s="96"/>
    <row r="160" ht="15.75" customHeight="1" s="96"/>
    <row r="161" ht="15.75" customHeight="1" s="96"/>
    <row r="162" ht="15.75" customHeight="1" s="96"/>
    <row r="163" ht="15.75" customHeight="1" s="96"/>
    <row r="164" ht="15.75" customHeight="1" s="96"/>
    <row r="165" ht="15.75" customHeight="1" s="96"/>
    <row r="166" ht="15.75" customHeight="1" s="96"/>
    <row r="167" ht="15.75" customHeight="1" s="96"/>
    <row r="168" ht="15.75" customHeight="1" s="96"/>
    <row r="169" ht="15.75" customHeight="1" s="96"/>
    <row r="170" ht="15.75" customHeight="1" s="96"/>
    <row r="171" ht="15.75" customHeight="1" s="96"/>
    <row r="172" ht="15.75" customHeight="1" s="96"/>
    <row r="173" ht="15.75" customHeight="1" s="96"/>
    <row r="174" ht="15.75" customHeight="1" s="96"/>
    <row r="175" ht="15.75" customHeight="1" s="96"/>
    <row r="176" ht="15.75" customHeight="1" s="96"/>
    <row r="177" ht="15.75" customHeight="1" s="96"/>
    <row r="178" ht="15.75" customHeight="1" s="96"/>
    <row r="179" ht="15.75" customHeight="1" s="96"/>
    <row r="180" ht="15.75" customHeight="1" s="96"/>
    <row r="181" ht="15.75" customHeight="1" s="96"/>
    <row r="182" ht="15.75" customHeight="1" s="96"/>
    <row r="183" ht="15.75" customHeight="1" s="96"/>
    <row r="184" ht="15.75" customHeight="1" s="96"/>
    <row r="185" ht="15.75" customHeight="1" s="96"/>
    <row r="186" ht="15.75" customHeight="1" s="96"/>
    <row r="187" ht="15.75" customHeight="1" s="96"/>
    <row r="188" ht="15.75" customHeight="1" s="96"/>
    <row r="189" ht="15.75" customHeight="1" s="96"/>
    <row r="190" ht="15.75" customHeight="1" s="96"/>
    <row r="191" ht="15.75" customHeight="1" s="96"/>
    <row r="192" ht="15.75" customHeight="1" s="96"/>
    <row r="193" ht="15.75" customHeight="1" s="96"/>
    <row r="194" ht="15.75" customHeight="1" s="96"/>
    <row r="195" ht="15.75" customHeight="1" s="96"/>
    <row r="196" ht="15.75" customHeight="1" s="96"/>
    <row r="197" ht="15.75" customHeight="1" s="96"/>
    <row r="198" ht="15.75" customHeight="1" s="96"/>
    <row r="199" ht="15.75" customHeight="1" s="96"/>
    <row r="200" ht="15.75" customHeight="1" s="96"/>
    <row r="201" ht="15.75" customHeight="1" s="96"/>
    <row r="202" ht="15.75" customHeight="1" s="96"/>
    <row r="203" ht="15.75" customHeight="1" s="96"/>
    <row r="204" ht="15.75" customHeight="1" s="96"/>
    <row r="205" ht="15.75" customHeight="1" s="96"/>
    <row r="206" ht="15.75" customHeight="1" s="96"/>
    <row r="207" ht="15.75" customHeight="1" s="96"/>
    <row r="208" ht="15.75" customHeight="1" s="96"/>
    <row r="209" ht="15.75" customHeight="1" s="96"/>
    <row r="210" ht="15.75" customHeight="1" s="96"/>
    <row r="211" ht="15.75" customHeight="1" s="96"/>
    <row r="212" ht="15.75" customHeight="1" s="96"/>
    <row r="213" ht="15.75" customHeight="1" s="96"/>
    <row r="214" ht="15.75" customHeight="1" s="96"/>
    <row r="215" ht="15.75" customHeight="1" s="96"/>
    <row r="216" ht="15.75" customHeight="1" s="96"/>
    <row r="217" ht="15.75" customHeight="1" s="96"/>
    <row r="218" ht="15.75" customHeight="1" s="96"/>
    <row r="219" ht="15.75" customHeight="1" s="96"/>
    <row r="220" ht="15.75" customHeight="1" s="96"/>
    <row r="221" ht="15.75" customHeight="1" s="96"/>
    <row r="222" ht="15.75" customHeight="1" s="96"/>
    <row r="223" ht="15.75" customHeight="1" s="96"/>
    <row r="224" ht="15.75" customHeight="1" s="96"/>
    <row r="225" ht="15.75" customHeight="1" s="96"/>
    <row r="226" ht="15.75" customHeight="1" s="96"/>
    <row r="227" ht="15.75" customHeight="1" s="96"/>
    <row r="228" ht="15.75" customHeight="1" s="96"/>
    <row r="229" ht="15.75" customHeight="1" s="96"/>
    <row r="230" ht="15.75" customHeight="1" s="96"/>
    <row r="231" ht="15.75" customHeight="1" s="96"/>
    <row r="232" ht="15.75" customHeight="1" s="96"/>
    <row r="233" ht="15.75" customHeight="1" s="96"/>
    <row r="234" ht="15.75" customHeight="1" s="96"/>
    <row r="235" ht="15.75" customHeight="1" s="96"/>
    <row r="236" ht="15.75" customHeight="1" s="96"/>
    <row r="237" ht="15.75" customHeight="1" s="96"/>
    <row r="238" ht="15.75" customHeight="1" s="96"/>
    <row r="239" ht="15.75" customHeight="1" s="96"/>
    <row r="240" ht="15.75" customHeight="1" s="96"/>
    <row r="241" ht="15.75" customHeight="1" s="96"/>
    <row r="242" ht="15.75" customHeight="1" s="96"/>
    <row r="243" ht="15.75" customHeight="1" s="96"/>
    <row r="244" ht="15.75" customHeight="1" s="96"/>
    <row r="245" ht="15.75" customHeight="1" s="96"/>
    <row r="246" ht="15.75" customHeight="1" s="96"/>
    <row r="247" ht="15.75" customHeight="1" s="96"/>
    <row r="248" ht="15.75" customHeight="1" s="96"/>
    <row r="249" ht="15.75" customHeight="1" s="96"/>
    <row r="250" ht="15.75" customHeight="1" s="96"/>
    <row r="251" ht="15.75" customHeight="1" s="96"/>
    <row r="252" ht="15.75" customHeight="1" s="96"/>
    <row r="253" ht="15.75" customHeight="1" s="96"/>
    <row r="254" ht="15.75" customHeight="1" s="96"/>
    <row r="255" ht="15.75" customHeight="1" s="96"/>
    <row r="256" ht="15.75" customHeight="1" s="96"/>
    <row r="257" ht="15.75" customHeight="1" s="96"/>
    <row r="258" ht="15.75" customHeight="1" s="96"/>
    <row r="259" ht="15.75" customHeight="1" s="96"/>
    <row r="260" ht="15.75" customHeight="1" s="96"/>
    <row r="261" ht="15.75" customHeight="1" s="96"/>
    <row r="262" ht="15.75" customHeight="1" s="96"/>
    <row r="263" ht="15.75" customHeight="1" s="96"/>
    <row r="264" ht="15.75" customHeight="1" s="96"/>
    <row r="265" ht="15.75" customHeight="1" s="96"/>
    <row r="266" ht="15.75" customHeight="1" s="96"/>
    <row r="267" ht="15.75" customHeight="1" s="96"/>
    <row r="268" ht="15.75" customHeight="1" s="96"/>
    <row r="269" ht="15.75" customHeight="1" s="96"/>
    <row r="270" ht="15.75" customHeight="1" s="96"/>
    <row r="271" ht="15.75" customHeight="1" s="96"/>
    <row r="272" ht="15.75" customHeight="1" s="96"/>
    <row r="273" ht="15.75" customHeight="1" s="96"/>
    <row r="274" ht="15.75" customHeight="1" s="96"/>
    <row r="275" ht="15.75" customHeight="1" s="96"/>
    <row r="276" ht="15.75" customHeight="1" s="96"/>
    <row r="277" ht="15.75" customHeight="1" s="96"/>
    <row r="278" ht="15.75" customHeight="1" s="96"/>
    <row r="279" ht="15.75" customHeight="1" s="96"/>
    <row r="280" ht="15.75" customHeight="1" s="96"/>
    <row r="281" ht="15.75" customHeight="1" s="96"/>
    <row r="282" ht="15.75" customHeight="1" s="96"/>
    <row r="283" ht="15.75" customHeight="1" s="96"/>
    <row r="284" ht="15.75" customHeight="1" s="96"/>
    <row r="285" ht="15.75" customHeight="1" s="96"/>
    <row r="286" ht="15.75" customHeight="1" s="96"/>
    <row r="287" ht="15.75" customHeight="1" s="96"/>
    <row r="288" ht="15.75" customHeight="1" s="96"/>
    <row r="289" ht="15.75" customHeight="1" s="96"/>
    <row r="290" ht="15.75" customHeight="1" s="96"/>
    <row r="291" ht="15.75" customHeight="1" s="96"/>
    <row r="292" ht="15.75" customHeight="1" s="96"/>
    <row r="293" ht="15.75" customHeight="1" s="96"/>
    <row r="294" ht="15.75" customHeight="1" s="96"/>
    <row r="295" ht="15.75" customHeight="1" s="96"/>
    <row r="296" ht="15.75" customHeight="1" s="96"/>
    <row r="297" ht="15.75" customHeight="1" s="96"/>
    <row r="298" ht="15.75" customHeight="1" s="96"/>
    <row r="299" ht="15.75" customHeight="1" s="96"/>
    <row r="300" ht="15.75" customHeight="1" s="96"/>
    <row r="301" ht="15.75" customHeight="1" s="96"/>
    <row r="302" ht="15.75" customHeight="1" s="96"/>
    <row r="303" ht="15.75" customHeight="1" s="96"/>
    <row r="304" ht="15.75" customHeight="1" s="96"/>
    <row r="305" ht="15.75" customHeight="1" s="96"/>
    <row r="306" ht="15.75" customHeight="1" s="96"/>
    <row r="307" ht="15.75" customHeight="1" s="96"/>
    <row r="308" ht="15.75" customHeight="1" s="96"/>
    <row r="309" ht="15.75" customHeight="1" s="96"/>
    <row r="310" ht="15.75" customHeight="1" s="96"/>
    <row r="311" ht="15.75" customHeight="1" s="96"/>
    <row r="312" ht="15.75" customHeight="1" s="96"/>
    <row r="313" ht="15.75" customHeight="1" s="96"/>
    <row r="314" ht="15.75" customHeight="1" s="96"/>
    <row r="315" ht="15.75" customHeight="1" s="96"/>
    <row r="316" ht="15.75" customHeight="1" s="96"/>
    <row r="317" ht="15.75" customHeight="1" s="96"/>
    <row r="318" ht="15.75" customHeight="1" s="96"/>
    <row r="319" ht="15.75" customHeight="1" s="96"/>
    <row r="320" ht="15.75" customHeight="1" s="96"/>
    <row r="321" ht="15.75" customHeight="1" s="96"/>
    <row r="322" ht="15.75" customHeight="1" s="96"/>
    <row r="323" ht="15.75" customHeight="1" s="96"/>
    <row r="324" ht="15.75" customHeight="1" s="96"/>
    <row r="325" ht="15.75" customHeight="1" s="96"/>
    <row r="326" ht="15.75" customHeight="1" s="96"/>
    <row r="327" ht="15.75" customHeight="1" s="96"/>
    <row r="328" ht="15.75" customHeight="1" s="96"/>
    <row r="329" ht="15.75" customHeight="1" s="96"/>
    <row r="330" ht="15.75" customHeight="1" s="96"/>
    <row r="331" ht="15.75" customHeight="1" s="96"/>
    <row r="332" ht="15.75" customHeight="1" s="96"/>
    <row r="333" ht="15.75" customHeight="1" s="96"/>
    <row r="334" ht="15.75" customHeight="1" s="96"/>
    <row r="335" ht="15.75" customHeight="1" s="96"/>
    <row r="336" ht="15.75" customHeight="1" s="96"/>
    <row r="337" ht="15.75" customHeight="1" s="96"/>
    <row r="338" ht="15.75" customHeight="1" s="96"/>
    <row r="339" ht="15.75" customHeight="1" s="96"/>
    <row r="340" ht="15.75" customHeight="1" s="96"/>
    <row r="341" ht="15.75" customHeight="1" s="96"/>
    <row r="342" ht="15.75" customHeight="1" s="96"/>
    <row r="343" ht="15.75" customHeight="1" s="96"/>
    <row r="344" ht="15.75" customHeight="1" s="96"/>
    <row r="345" ht="15.75" customHeight="1" s="96"/>
    <row r="346" ht="15.75" customHeight="1" s="96"/>
    <row r="347" ht="15.75" customHeight="1" s="96"/>
    <row r="348" ht="15.75" customHeight="1" s="96"/>
    <row r="349" ht="15.75" customHeight="1" s="96"/>
    <row r="350" ht="15.75" customHeight="1" s="96"/>
    <row r="351" ht="15.75" customHeight="1" s="96"/>
    <row r="352" ht="15.75" customHeight="1" s="96"/>
    <row r="353" ht="15.75" customHeight="1" s="96"/>
    <row r="354" ht="15.75" customHeight="1" s="96"/>
    <row r="355" ht="15.75" customHeight="1" s="96"/>
    <row r="356" ht="15.75" customHeight="1" s="96"/>
    <row r="357" ht="15.75" customHeight="1" s="96"/>
    <row r="358" ht="15.75" customHeight="1" s="96"/>
    <row r="359" ht="15.75" customHeight="1" s="96"/>
    <row r="360" ht="15.75" customHeight="1" s="96"/>
    <row r="361" ht="15.75" customHeight="1" s="96"/>
    <row r="362" ht="15.75" customHeight="1" s="96"/>
    <row r="363" ht="15.75" customHeight="1" s="96"/>
    <row r="364" ht="15.75" customHeight="1" s="96"/>
    <row r="365" ht="15.75" customHeight="1" s="96"/>
    <row r="366" ht="15.75" customHeight="1" s="96"/>
    <row r="367" ht="15.75" customHeight="1" s="96"/>
    <row r="368" ht="15.75" customHeight="1" s="96"/>
    <row r="369" ht="15.75" customHeight="1" s="96"/>
    <row r="370" ht="15.75" customHeight="1" s="96"/>
    <row r="371" ht="15.75" customHeight="1" s="96"/>
    <row r="372" ht="15.75" customHeight="1" s="96"/>
    <row r="373" ht="15.75" customHeight="1" s="96"/>
    <row r="374" ht="15.75" customHeight="1" s="96"/>
    <row r="375" ht="15.75" customHeight="1" s="96"/>
    <row r="376" ht="15.75" customHeight="1" s="96"/>
    <row r="377" ht="15.75" customHeight="1" s="96"/>
    <row r="378" ht="15.75" customHeight="1" s="96"/>
    <row r="379" ht="15.75" customHeight="1" s="96"/>
    <row r="380" ht="15.75" customHeight="1" s="96"/>
    <row r="381" ht="15.75" customHeight="1" s="96"/>
    <row r="382" ht="15.75" customHeight="1" s="96"/>
    <row r="383" ht="15.75" customHeight="1" s="96"/>
    <row r="384" ht="15.75" customHeight="1" s="96"/>
    <row r="385" ht="15.75" customHeight="1" s="96"/>
    <row r="386" ht="15.75" customHeight="1" s="96"/>
    <row r="387" ht="15.75" customHeight="1" s="96"/>
    <row r="388" ht="15.75" customHeight="1" s="96"/>
    <row r="389" ht="15.75" customHeight="1" s="96"/>
    <row r="390" ht="15.75" customHeight="1" s="96"/>
    <row r="391" ht="15.75" customHeight="1" s="96"/>
    <row r="392" ht="15.75" customHeight="1" s="96"/>
    <row r="393" ht="15.75" customHeight="1" s="96"/>
    <row r="394" ht="15.75" customHeight="1" s="96"/>
    <row r="395" ht="15.75" customHeight="1" s="96"/>
    <row r="396" ht="15.75" customHeight="1" s="96"/>
    <row r="397" ht="15.75" customHeight="1" s="96"/>
    <row r="398" ht="15.75" customHeight="1" s="96"/>
    <row r="399" ht="15.75" customHeight="1" s="96"/>
    <row r="400" ht="15.75" customHeight="1" s="96"/>
    <row r="401" ht="15.75" customHeight="1" s="96"/>
    <row r="402" ht="15.75" customHeight="1" s="96"/>
    <row r="403" ht="15.75" customHeight="1" s="96"/>
    <row r="404" ht="15.75" customHeight="1" s="96"/>
    <row r="405" ht="15.75" customHeight="1" s="96"/>
    <row r="406" ht="15.75" customHeight="1" s="96"/>
    <row r="407" ht="15.75" customHeight="1" s="96"/>
    <row r="408" ht="15.75" customHeight="1" s="96"/>
    <row r="409" ht="15.75" customHeight="1" s="96"/>
    <row r="410" ht="15.75" customHeight="1" s="96"/>
    <row r="411" ht="15.75" customHeight="1" s="96"/>
    <row r="412" ht="15.75" customHeight="1" s="96"/>
    <row r="413" ht="15.75" customHeight="1" s="96"/>
    <row r="414" ht="15.75" customHeight="1" s="96"/>
    <row r="415" ht="15.75" customHeight="1" s="96"/>
    <row r="416" ht="15.75" customHeight="1" s="96"/>
    <row r="417" ht="15.75" customHeight="1" s="96"/>
    <row r="418" ht="15.75" customHeight="1" s="96"/>
    <row r="419" ht="15.75" customHeight="1" s="96"/>
    <row r="420" ht="15.75" customHeight="1" s="96"/>
    <row r="421" ht="15.75" customHeight="1" s="96"/>
    <row r="422" ht="15.75" customHeight="1" s="96"/>
    <row r="423" ht="15.75" customHeight="1" s="96"/>
    <row r="424" ht="15.75" customHeight="1" s="96"/>
    <row r="425" ht="15.75" customHeight="1" s="96"/>
    <row r="426" ht="15.75" customHeight="1" s="96"/>
    <row r="427" ht="15.75" customHeight="1" s="96"/>
    <row r="428" ht="15.75" customHeight="1" s="96"/>
    <row r="429" ht="15.75" customHeight="1" s="96"/>
    <row r="430" ht="15.75" customHeight="1" s="96"/>
    <row r="431" ht="15.75" customHeight="1" s="96"/>
    <row r="432" ht="15.75" customHeight="1" s="96"/>
    <row r="433" ht="15.75" customHeight="1" s="96"/>
    <row r="434" ht="15.75" customHeight="1" s="96"/>
    <row r="435" ht="15.75" customHeight="1" s="96"/>
    <row r="436" ht="15.75" customHeight="1" s="96"/>
    <row r="437" ht="15.75" customHeight="1" s="96"/>
    <row r="438" ht="15.75" customHeight="1" s="96"/>
    <row r="439" ht="15.75" customHeight="1" s="96"/>
    <row r="440" ht="15.75" customHeight="1" s="96"/>
    <row r="441" ht="15.75" customHeight="1" s="96"/>
    <row r="442" ht="15.75" customHeight="1" s="96"/>
    <row r="443" ht="15.75" customHeight="1" s="96"/>
    <row r="444" ht="15.75" customHeight="1" s="96"/>
    <row r="445" ht="15.75" customHeight="1" s="96"/>
    <row r="446" ht="15.75" customHeight="1" s="96"/>
    <row r="447" ht="15.75" customHeight="1" s="96"/>
    <row r="448" ht="15.75" customHeight="1" s="96"/>
    <row r="449" ht="15.75" customHeight="1" s="96"/>
    <row r="450" ht="15.75" customHeight="1" s="96"/>
    <row r="451" ht="15.75" customHeight="1" s="96"/>
    <row r="452" ht="15.75" customHeight="1" s="96"/>
    <row r="453" ht="15.75" customHeight="1" s="96"/>
    <row r="454" ht="15.75" customHeight="1" s="96"/>
    <row r="455" ht="15.75" customHeight="1" s="96"/>
    <row r="456" ht="15.75" customHeight="1" s="96"/>
    <row r="457" ht="15.75" customHeight="1" s="96"/>
    <row r="458" ht="15.75" customHeight="1" s="96"/>
    <row r="459" ht="15.75" customHeight="1" s="96"/>
    <row r="460" ht="15.75" customHeight="1" s="96"/>
    <row r="461" ht="15.75" customHeight="1" s="96"/>
    <row r="462" ht="15.75" customHeight="1" s="96"/>
    <row r="463" ht="15.75" customHeight="1" s="96"/>
    <row r="464" ht="15.75" customHeight="1" s="96"/>
    <row r="465" ht="15.75" customHeight="1" s="96"/>
    <row r="466" ht="15.75" customHeight="1" s="96"/>
    <row r="467" ht="15.75" customHeight="1" s="96"/>
    <row r="468" ht="15.75" customHeight="1" s="96"/>
    <row r="469" ht="15.75" customHeight="1" s="96"/>
    <row r="470" ht="15.75" customHeight="1" s="96"/>
    <row r="471" ht="15.75" customHeight="1" s="96"/>
    <row r="472" ht="15.75" customHeight="1" s="96"/>
    <row r="473" ht="15.75" customHeight="1" s="96"/>
    <row r="474" ht="15.75" customHeight="1" s="96"/>
    <row r="475" ht="15.75" customHeight="1" s="96"/>
    <row r="476" ht="15.75" customHeight="1" s="96"/>
    <row r="477" ht="15.75" customHeight="1" s="96"/>
    <row r="478" ht="15.75" customHeight="1" s="96"/>
    <row r="479" ht="15.75" customHeight="1" s="96"/>
    <row r="480" ht="15.75" customHeight="1" s="96"/>
    <row r="481" ht="15.75" customHeight="1" s="96"/>
    <row r="482" ht="15.75" customHeight="1" s="96"/>
    <row r="483" ht="15.75" customHeight="1" s="96"/>
    <row r="484" ht="15.75" customHeight="1" s="96"/>
    <row r="485" ht="15.75" customHeight="1" s="96"/>
    <row r="486" ht="15.75" customHeight="1" s="96"/>
    <row r="487" ht="15.75" customHeight="1" s="96"/>
    <row r="488" ht="15.75" customHeight="1" s="96"/>
    <row r="489" ht="15.75" customHeight="1" s="96"/>
    <row r="490" ht="15.75" customHeight="1" s="96"/>
    <row r="491" ht="15.75" customHeight="1" s="96"/>
    <row r="492" ht="15.75" customHeight="1" s="96"/>
    <row r="493" ht="15.75" customHeight="1" s="96"/>
    <row r="494" ht="15.75" customHeight="1" s="96"/>
    <row r="495" ht="15.75" customHeight="1" s="96"/>
    <row r="496" ht="15.75" customHeight="1" s="96"/>
    <row r="497" ht="15.75" customHeight="1" s="96"/>
    <row r="498" ht="15.75" customHeight="1" s="96"/>
    <row r="499" ht="15.75" customHeight="1" s="96"/>
    <row r="500" ht="15.75" customHeight="1" s="96"/>
    <row r="501" ht="15.75" customHeight="1" s="96"/>
    <row r="502" ht="15.75" customHeight="1" s="96"/>
    <row r="503" ht="15.75" customHeight="1" s="96"/>
    <row r="504" ht="15.75" customHeight="1" s="96"/>
    <row r="505" ht="15.75" customHeight="1" s="96"/>
    <row r="506" ht="15.75" customHeight="1" s="96"/>
    <row r="507" ht="15.75" customHeight="1" s="96"/>
    <row r="508" ht="15.75" customHeight="1" s="96"/>
    <row r="509" ht="15.75" customHeight="1" s="96"/>
    <row r="510" ht="15.75" customHeight="1" s="96"/>
    <row r="511" ht="15.75" customHeight="1" s="96"/>
    <row r="512" ht="15.75" customHeight="1" s="96"/>
    <row r="513" ht="15.75" customHeight="1" s="96"/>
    <row r="514" ht="15.75" customHeight="1" s="96"/>
    <row r="515" ht="15.75" customHeight="1" s="96"/>
    <row r="516" ht="15.75" customHeight="1" s="96"/>
    <row r="517" ht="15.75" customHeight="1" s="96"/>
    <row r="518" ht="15.75" customHeight="1" s="96"/>
    <row r="519" ht="15.75" customHeight="1" s="96"/>
    <row r="520" ht="15.75" customHeight="1" s="96"/>
    <row r="521" ht="15.75" customHeight="1" s="96"/>
    <row r="522" ht="15.75" customHeight="1" s="96"/>
    <row r="523" ht="15.75" customHeight="1" s="96"/>
    <row r="524" ht="15.75" customHeight="1" s="96"/>
    <row r="525" ht="15.75" customHeight="1" s="96"/>
    <row r="526" ht="15.75" customHeight="1" s="96"/>
    <row r="527" ht="15.75" customHeight="1" s="96"/>
    <row r="528" ht="15.75" customHeight="1" s="96"/>
    <row r="529" ht="15.75" customHeight="1" s="96"/>
    <row r="530" ht="15.75" customHeight="1" s="96"/>
    <row r="531" ht="15.75" customHeight="1" s="96"/>
    <row r="532" ht="15.75" customHeight="1" s="96"/>
    <row r="533" ht="15.75" customHeight="1" s="96"/>
    <row r="534" ht="15.75" customHeight="1" s="96"/>
    <row r="535" ht="15.75" customHeight="1" s="96"/>
    <row r="536" ht="15.75" customHeight="1" s="96"/>
    <row r="537" ht="15.75" customHeight="1" s="96"/>
    <row r="538" ht="15.75" customHeight="1" s="96"/>
    <row r="539" ht="15.75" customHeight="1" s="96"/>
    <row r="540" ht="15.75" customHeight="1" s="96"/>
    <row r="541" ht="15.75" customHeight="1" s="96"/>
    <row r="542" ht="15.75" customHeight="1" s="96"/>
    <row r="543" ht="15.75" customHeight="1" s="96"/>
    <row r="544" ht="15.75" customHeight="1" s="96"/>
    <row r="545" ht="15.75" customHeight="1" s="96"/>
    <row r="546" ht="15.75" customHeight="1" s="96"/>
    <row r="547" ht="15.75" customHeight="1" s="96"/>
    <row r="548" ht="15.75" customHeight="1" s="96"/>
    <row r="549" ht="15.75" customHeight="1" s="96"/>
    <row r="550" ht="15.75" customHeight="1" s="96"/>
    <row r="551" ht="15.75" customHeight="1" s="96"/>
    <row r="552" ht="15.75" customHeight="1" s="96"/>
    <row r="553" ht="15.75" customHeight="1" s="96"/>
    <row r="554" ht="15.75" customHeight="1" s="96"/>
    <row r="555" ht="15.75" customHeight="1" s="96"/>
    <row r="556" ht="15.75" customHeight="1" s="96"/>
    <row r="557" ht="15.75" customHeight="1" s="96"/>
    <row r="558" ht="15.75" customHeight="1" s="96"/>
    <row r="559" ht="15.75" customHeight="1" s="96"/>
    <row r="560" ht="15.75" customHeight="1" s="96"/>
    <row r="561" ht="15.75" customHeight="1" s="96"/>
    <row r="562" ht="15.75" customHeight="1" s="96"/>
    <row r="563" ht="15.75" customHeight="1" s="96"/>
    <row r="564" ht="15.75" customHeight="1" s="96"/>
    <row r="565" ht="15.75" customHeight="1" s="96"/>
    <row r="566" ht="15.75" customHeight="1" s="96"/>
    <row r="567" ht="15.75" customHeight="1" s="96"/>
    <row r="568" ht="15.75" customHeight="1" s="96"/>
    <row r="569" ht="15.75" customHeight="1" s="96"/>
    <row r="570" ht="15.75" customHeight="1" s="96"/>
    <row r="571" ht="15.75" customHeight="1" s="96"/>
    <row r="572" ht="15.75" customHeight="1" s="96"/>
    <row r="573" ht="15.75" customHeight="1" s="96"/>
    <row r="574" ht="15.75" customHeight="1" s="96"/>
    <row r="575" ht="15.75" customHeight="1" s="96"/>
    <row r="576" ht="15.75" customHeight="1" s="96"/>
    <row r="577" ht="15.75" customHeight="1" s="96"/>
    <row r="578" ht="15.75" customHeight="1" s="96"/>
    <row r="579" ht="15.75" customHeight="1" s="96"/>
    <row r="580" ht="15.75" customHeight="1" s="96"/>
    <row r="581" ht="15.75" customHeight="1" s="96"/>
    <row r="582" ht="15.75" customHeight="1" s="96"/>
    <row r="583" ht="15.75" customHeight="1" s="96"/>
    <row r="584" ht="15.75" customHeight="1" s="96"/>
    <row r="585" ht="15.75" customHeight="1" s="96"/>
    <row r="586" ht="15.75" customHeight="1" s="96"/>
    <row r="587" ht="15.75" customHeight="1" s="96"/>
    <row r="588" ht="15.75" customHeight="1" s="96"/>
    <row r="589" ht="15.75" customHeight="1" s="96"/>
    <row r="590" ht="15.75" customHeight="1" s="96"/>
    <row r="591" ht="15.75" customHeight="1" s="96"/>
    <row r="592" ht="15.75" customHeight="1" s="96"/>
    <row r="593" ht="15.75" customHeight="1" s="96"/>
    <row r="594" ht="15.75" customHeight="1" s="96"/>
    <row r="595" ht="15.75" customHeight="1" s="96"/>
    <row r="596" ht="15.75" customHeight="1" s="96"/>
    <row r="597" ht="15.75" customHeight="1" s="96"/>
    <row r="598" ht="15.75" customHeight="1" s="96"/>
    <row r="599" ht="15.75" customHeight="1" s="96"/>
    <row r="600" ht="15.75" customHeight="1" s="96"/>
    <row r="601" ht="15.75" customHeight="1" s="96"/>
    <row r="602" ht="15.75" customHeight="1" s="96"/>
    <row r="603" ht="15.75" customHeight="1" s="96"/>
    <row r="604" ht="15.75" customHeight="1" s="96"/>
    <row r="605" ht="15.75" customHeight="1" s="96"/>
    <row r="606" ht="15.75" customHeight="1" s="96"/>
    <row r="607" ht="15.75" customHeight="1" s="96"/>
    <row r="608" ht="15.75" customHeight="1" s="96"/>
    <row r="609" ht="15.75" customHeight="1" s="96"/>
    <row r="610" ht="15.75" customHeight="1" s="96"/>
    <row r="611" ht="15.75" customHeight="1" s="96"/>
    <row r="612" ht="15.75" customHeight="1" s="96"/>
    <row r="613" ht="15.75" customHeight="1" s="96"/>
    <row r="614" ht="15.75" customHeight="1" s="96"/>
    <row r="615" ht="15.75" customHeight="1" s="96"/>
    <row r="616" ht="15.75" customHeight="1" s="96"/>
    <row r="617" ht="15.75" customHeight="1" s="96"/>
    <row r="618" ht="15.75" customHeight="1" s="96"/>
    <row r="619" ht="15.75" customHeight="1" s="96"/>
    <row r="620" ht="15.75" customHeight="1" s="96"/>
    <row r="621" ht="15.75" customHeight="1" s="96"/>
    <row r="622" ht="15.75" customHeight="1" s="96"/>
    <row r="623" ht="15.75" customHeight="1" s="96"/>
    <row r="624" ht="15.75" customHeight="1" s="96"/>
    <row r="625" ht="15.75" customHeight="1" s="96"/>
    <row r="626" ht="15.75" customHeight="1" s="96"/>
    <row r="627" ht="15.75" customHeight="1" s="96"/>
    <row r="628" ht="15.75" customHeight="1" s="96"/>
    <row r="629" ht="15.75" customHeight="1" s="96"/>
    <row r="630" ht="15.75" customHeight="1" s="96"/>
    <row r="631" ht="15.75" customHeight="1" s="96"/>
    <row r="632" ht="15.75" customHeight="1" s="96"/>
    <row r="633" ht="15.75" customHeight="1" s="96"/>
    <row r="634" ht="15.75" customHeight="1" s="96"/>
    <row r="635" ht="15.75" customHeight="1" s="96"/>
    <row r="636" ht="15.75" customHeight="1" s="96"/>
    <row r="637" ht="15.75" customHeight="1" s="96"/>
    <row r="638" ht="15.75" customHeight="1" s="96"/>
    <row r="639" ht="15.75" customHeight="1" s="96"/>
    <row r="640" ht="15.75" customHeight="1" s="96"/>
    <row r="641" ht="15.75" customHeight="1" s="96"/>
    <row r="642" ht="15.75" customHeight="1" s="96"/>
    <row r="643" ht="15.75" customHeight="1" s="96"/>
    <row r="644" ht="15.75" customHeight="1" s="96"/>
    <row r="645" ht="15.75" customHeight="1" s="96"/>
    <row r="646" ht="15.75" customHeight="1" s="96"/>
    <row r="647" ht="15.75" customHeight="1" s="96"/>
    <row r="648" ht="15.75" customHeight="1" s="96"/>
    <row r="649" ht="15.75" customHeight="1" s="96"/>
    <row r="650" ht="15.75" customHeight="1" s="96"/>
    <row r="651" ht="15.75" customHeight="1" s="96"/>
    <row r="652" ht="15.75" customHeight="1" s="96"/>
    <row r="653" ht="15.75" customHeight="1" s="96"/>
    <row r="654" ht="15.75" customHeight="1" s="96"/>
    <row r="655" ht="15.75" customHeight="1" s="96"/>
    <row r="656" ht="15.75" customHeight="1" s="96"/>
    <row r="657" ht="15.75" customHeight="1" s="96"/>
    <row r="658" ht="15.75" customHeight="1" s="96"/>
    <row r="659" ht="15.75" customHeight="1" s="96"/>
    <row r="660" ht="15.75" customHeight="1" s="96"/>
    <row r="661" ht="15.75" customHeight="1" s="96"/>
    <row r="662" ht="15.75" customHeight="1" s="96"/>
    <row r="663" ht="15.75" customHeight="1" s="96"/>
    <row r="664" ht="15.75" customHeight="1" s="96"/>
    <row r="665" ht="15.75" customHeight="1" s="96"/>
    <row r="666" ht="15.75" customHeight="1" s="96"/>
    <row r="667" ht="15.75" customHeight="1" s="96"/>
    <row r="668" ht="15.75" customHeight="1" s="96"/>
    <row r="669" ht="15.75" customHeight="1" s="96"/>
    <row r="670" ht="15.75" customHeight="1" s="96"/>
    <row r="671" ht="15.75" customHeight="1" s="96"/>
    <row r="672" ht="15.75" customHeight="1" s="96"/>
    <row r="673" ht="15.75" customHeight="1" s="96"/>
    <row r="674" ht="15.75" customHeight="1" s="96"/>
    <row r="675" ht="15.75" customHeight="1" s="96"/>
    <row r="676" ht="15.75" customHeight="1" s="96"/>
    <row r="677" ht="15.75" customHeight="1" s="96"/>
    <row r="678" ht="15.75" customHeight="1" s="96"/>
    <row r="679" ht="15.75" customHeight="1" s="96"/>
    <row r="680" ht="15.75" customHeight="1" s="96"/>
    <row r="681" ht="15.75" customHeight="1" s="96"/>
    <row r="682" ht="15.75" customHeight="1" s="96"/>
    <row r="683" ht="15.75" customHeight="1" s="96"/>
    <row r="684" ht="15.75" customHeight="1" s="96"/>
    <row r="685" ht="15.75" customHeight="1" s="96"/>
    <row r="686" ht="15.75" customHeight="1" s="96"/>
    <row r="687" ht="15.75" customHeight="1" s="96"/>
    <row r="688" ht="15.75" customHeight="1" s="96"/>
    <row r="689" ht="15.75" customHeight="1" s="96"/>
    <row r="690" ht="15.75" customHeight="1" s="96"/>
    <row r="691" ht="15.75" customHeight="1" s="96"/>
    <row r="692" ht="15.75" customHeight="1" s="96"/>
    <row r="693" ht="15.75" customHeight="1" s="96"/>
    <row r="694" ht="15.75" customHeight="1" s="96"/>
    <row r="695" ht="15.75" customHeight="1" s="96"/>
    <row r="696" ht="15.75" customHeight="1" s="96"/>
    <row r="697" ht="15.75" customHeight="1" s="96"/>
    <row r="698" ht="15.75" customHeight="1" s="96"/>
    <row r="699" ht="15.75" customHeight="1" s="96"/>
    <row r="700" ht="15.75" customHeight="1" s="96"/>
    <row r="701" ht="15.75" customHeight="1" s="96"/>
    <row r="702" ht="15.75" customHeight="1" s="96"/>
    <row r="703" ht="15.75" customHeight="1" s="96"/>
    <row r="704" ht="15.75" customHeight="1" s="96"/>
    <row r="705" ht="15.75" customHeight="1" s="96"/>
    <row r="706" ht="15.75" customHeight="1" s="96"/>
    <row r="707" ht="15.75" customHeight="1" s="96"/>
    <row r="708" ht="15.75" customHeight="1" s="96"/>
    <row r="709" ht="15.75" customHeight="1" s="96"/>
    <row r="710" ht="15.75" customHeight="1" s="96"/>
    <row r="711" ht="15.75" customHeight="1" s="96"/>
    <row r="712" ht="15.75" customHeight="1" s="96"/>
    <row r="713" ht="15.75" customHeight="1" s="96"/>
    <row r="714" ht="15.75" customHeight="1" s="96"/>
    <row r="715" ht="15.75" customHeight="1" s="96"/>
    <row r="716" ht="15.75" customHeight="1" s="96"/>
    <row r="717" ht="15.75" customHeight="1" s="96"/>
    <row r="718" ht="15.75" customHeight="1" s="96"/>
    <row r="719" ht="15.75" customHeight="1" s="96"/>
    <row r="720" ht="15.75" customHeight="1" s="96"/>
    <row r="721" ht="15.75" customHeight="1" s="96"/>
    <row r="722" ht="15.75" customHeight="1" s="96"/>
    <row r="723" ht="15.75" customHeight="1" s="96"/>
    <row r="724" ht="15.75" customHeight="1" s="96"/>
    <row r="725" ht="15.75" customHeight="1" s="96"/>
    <row r="726" ht="15.75" customHeight="1" s="96"/>
    <row r="727" ht="15.75" customHeight="1" s="96"/>
    <row r="728" ht="15.75" customHeight="1" s="96"/>
    <row r="729" ht="15.75" customHeight="1" s="96"/>
    <row r="730" ht="15.75" customHeight="1" s="96"/>
    <row r="731" ht="15.75" customHeight="1" s="96"/>
    <row r="732" ht="15.75" customHeight="1" s="96"/>
    <row r="733" ht="15.75" customHeight="1" s="96"/>
    <row r="734" ht="15.75" customHeight="1" s="96"/>
    <row r="735" ht="15.75" customHeight="1" s="96"/>
    <row r="736" ht="15.75" customHeight="1" s="96"/>
    <row r="737" ht="15.75" customHeight="1" s="96"/>
    <row r="738" ht="15.75" customHeight="1" s="96"/>
    <row r="739" ht="15.75" customHeight="1" s="96"/>
    <row r="740" ht="15.75" customHeight="1" s="96"/>
    <row r="741" ht="15.75" customHeight="1" s="96"/>
    <row r="742" ht="15.75" customHeight="1" s="96"/>
    <row r="743" ht="15.75" customHeight="1" s="96"/>
    <row r="744" ht="15.75" customHeight="1" s="96"/>
    <row r="745" ht="15.75" customHeight="1" s="96"/>
    <row r="746" ht="15.75" customHeight="1" s="96"/>
    <row r="747" ht="15.75" customHeight="1" s="96"/>
    <row r="748" ht="15.75" customHeight="1" s="96"/>
    <row r="749" ht="15.75" customHeight="1" s="96"/>
    <row r="750" ht="15.75" customHeight="1" s="96"/>
    <row r="751" ht="15.75" customHeight="1" s="96"/>
    <row r="752" ht="15.75" customHeight="1" s="96"/>
    <row r="753" ht="15.75" customHeight="1" s="96"/>
    <row r="754" ht="15.75" customHeight="1" s="96"/>
    <row r="755" ht="15.75" customHeight="1" s="96"/>
    <row r="756" ht="15.75" customHeight="1" s="96"/>
    <row r="757" ht="15.75" customHeight="1" s="96"/>
    <row r="758" ht="15.75" customHeight="1" s="96"/>
    <row r="759" ht="15.75" customHeight="1" s="96"/>
    <row r="760" ht="15.75" customHeight="1" s="96"/>
    <row r="761" ht="15.75" customHeight="1" s="96"/>
    <row r="762" ht="15.75" customHeight="1" s="96"/>
    <row r="763" ht="15.75" customHeight="1" s="96"/>
    <row r="764" ht="15.75" customHeight="1" s="96"/>
    <row r="765" ht="15.75" customHeight="1" s="96"/>
    <row r="766" ht="15.75" customHeight="1" s="96"/>
    <row r="767" ht="15.75" customHeight="1" s="96"/>
    <row r="768" ht="15.75" customHeight="1" s="96"/>
    <row r="769" ht="15.75" customHeight="1" s="96"/>
    <row r="770" ht="15.75" customHeight="1" s="96"/>
    <row r="771" ht="15.75" customHeight="1" s="96"/>
    <row r="772" ht="15.75" customHeight="1" s="96"/>
    <row r="773" ht="15.75" customHeight="1" s="96"/>
    <row r="774" ht="15.75" customHeight="1" s="96"/>
    <row r="775" ht="15.75" customHeight="1" s="96"/>
    <row r="776" ht="15.75" customHeight="1" s="96"/>
    <row r="777" ht="15.75" customHeight="1" s="96"/>
    <row r="778" ht="15.75" customHeight="1" s="96"/>
    <row r="779" ht="15.75" customHeight="1" s="96"/>
    <row r="780" ht="15.75" customHeight="1" s="96"/>
    <row r="781" ht="15.75" customHeight="1" s="96"/>
    <row r="782" ht="15.75" customHeight="1" s="96"/>
    <row r="783" ht="15.75" customHeight="1" s="96"/>
    <row r="784" ht="15.75" customHeight="1" s="96"/>
    <row r="785" ht="15.75" customHeight="1" s="96"/>
    <row r="786" ht="15.75" customHeight="1" s="96"/>
    <row r="787" ht="15.75" customHeight="1" s="96"/>
    <row r="788" ht="15.75" customHeight="1" s="96"/>
    <row r="789" ht="15.75" customHeight="1" s="96"/>
    <row r="790" ht="15.75" customHeight="1" s="96"/>
    <row r="791" ht="15.75" customHeight="1" s="96"/>
    <row r="792" ht="15.75" customHeight="1" s="96"/>
    <row r="793" ht="15.75" customHeight="1" s="96"/>
    <row r="794" ht="15.75" customHeight="1" s="96"/>
    <row r="795" ht="15.75" customHeight="1" s="96"/>
    <row r="796" ht="15.75" customHeight="1" s="96"/>
    <row r="797" ht="15.75" customHeight="1" s="96"/>
    <row r="798" ht="15.75" customHeight="1" s="96"/>
    <row r="799" ht="15.75" customHeight="1" s="96"/>
    <row r="800" ht="15.75" customHeight="1" s="96"/>
    <row r="801" ht="15.75" customHeight="1" s="96"/>
    <row r="802" ht="15.75" customHeight="1" s="96"/>
    <row r="803" ht="15.75" customHeight="1" s="96"/>
    <row r="804" ht="15.75" customHeight="1" s="96"/>
    <row r="805" ht="15.75" customHeight="1" s="96"/>
    <row r="806" ht="15.75" customHeight="1" s="96"/>
    <row r="807" ht="15.75" customHeight="1" s="96"/>
    <row r="808" ht="15.75" customHeight="1" s="96"/>
    <row r="809" ht="15.75" customHeight="1" s="96"/>
    <row r="810" ht="15.75" customHeight="1" s="96"/>
    <row r="811" ht="15.75" customHeight="1" s="96"/>
    <row r="812" ht="15.75" customHeight="1" s="96"/>
    <row r="813" ht="15.75" customHeight="1" s="96"/>
    <row r="814" ht="15.75" customHeight="1" s="96"/>
    <row r="815" ht="15.75" customHeight="1" s="96"/>
    <row r="816" ht="15.75" customHeight="1" s="96"/>
    <row r="817" ht="15.75" customHeight="1" s="96"/>
    <row r="818" ht="15.75" customHeight="1" s="96"/>
    <row r="819" ht="15.75" customHeight="1" s="96"/>
    <row r="820" ht="15.75" customHeight="1" s="96"/>
    <row r="821" ht="15.75" customHeight="1" s="96"/>
    <row r="822" ht="15.75" customHeight="1" s="96"/>
    <row r="823" ht="15.75" customHeight="1" s="96"/>
    <row r="824" ht="15.75" customHeight="1" s="96"/>
    <row r="825" ht="15.75" customHeight="1" s="96"/>
    <row r="826" ht="15.75" customHeight="1" s="96"/>
    <row r="827" ht="15.75" customHeight="1" s="96"/>
    <row r="828" ht="15.75" customHeight="1" s="96"/>
    <row r="829" ht="15.75" customHeight="1" s="96"/>
    <row r="830" ht="15.75" customHeight="1" s="96"/>
    <row r="831" ht="15.75" customHeight="1" s="96"/>
    <row r="832" ht="15.75" customHeight="1" s="96"/>
    <row r="833" ht="15.75" customHeight="1" s="96"/>
    <row r="834" ht="15.75" customHeight="1" s="96"/>
    <row r="835" ht="15.75" customHeight="1" s="96"/>
    <row r="836" ht="15.75" customHeight="1" s="96"/>
    <row r="837" ht="15.75" customHeight="1" s="96"/>
    <row r="838" ht="15.75" customHeight="1" s="96"/>
    <row r="839" ht="15.75" customHeight="1" s="96"/>
    <row r="840" ht="15.75" customHeight="1" s="96"/>
    <row r="841" ht="15.75" customHeight="1" s="96"/>
    <row r="842" ht="15.75" customHeight="1" s="96"/>
    <row r="843" ht="15.75" customHeight="1" s="96"/>
    <row r="844" ht="15.75" customHeight="1" s="96"/>
    <row r="845" ht="15.75" customHeight="1" s="96"/>
    <row r="846" ht="15.75" customHeight="1" s="96"/>
    <row r="847" ht="15.75" customHeight="1" s="96"/>
    <row r="848" ht="15.75" customHeight="1" s="96"/>
    <row r="849" ht="15.75" customHeight="1" s="96"/>
    <row r="850" ht="15.75" customHeight="1" s="96"/>
    <row r="851" ht="15.75" customHeight="1" s="96"/>
    <row r="852" ht="15.75" customHeight="1" s="96"/>
    <row r="853" ht="15.75" customHeight="1" s="96"/>
    <row r="854" ht="15.75" customHeight="1" s="96"/>
    <row r="855" ht="15.75" customHeight="1" s="96"/>
    <row r="856" ht="15.75" customHeight="1" s="96"/>
    <row r="857" ht="15.75" customHeight="1" s="96"/>
    <row r="858" ht="15.75" customHeight="1" s="96"/>
    <row r="859" ht="15.75" customHeight="1" s="96"/>
    <row r="860" ht="15.75" customHeight="1" s="96"/>
    <row r="861" ht="15.75" customHeight="1" s="96"/>
    <row r="862" ht="15.75" customHeight="1" s="96"/>
    <row r="863" ht="15.75" customHeight="1" s="96"/>
    <row r="864" ht="15.75" customHeight="1" s="96"/>
    <row r="865" ht="15.75" customHeight="1" s="96"/>
    <row r="866" ht="15.75" customHeight="1" s="96"/>
    <row r="867" ht="15.75" customHeight="1" s="96"/>
    <row r="868" ht="15.75" customHeight="1" s="96"/>
    <row r="869" ht="15.75" customHeight="1" s="96"/>
    <row r="870" ht="15.75" customHeight="1" s="96"/>
    <row r="871" ht="15.75" customHeight="1" s="96"/>
    <row r="872" ht="15.75" customHeight="1" s="96"/>
    <row r="873" ht="15.75" customHeight="1" s="96"/>
    <row r="874" ht="15.75" customHeight="1" s="96"/>
    <row r="875" ht="15.75" customHeight="1" s="96"/>
    <row r="876" ht="15.75" customHeight="1" s="96"/>
    <row r="877" ht="15.75" customHeight="1" s="96"/>
    <row r="878" ht="15.75" customHeight="1" s="96"/>
    <row r="879" ht="15.75" customHeight="1" s="96"/>
    <row r="880" ht="15.75" customHeight="1" s="96"/>
    <row r="881" ht="15.75" customHeight="1" s="96"/>
    <row r="882" ht="15.75" customHeight="1" s="96"/>
    <row r="883" ht="15.75" customHeight="1" s="96"/>
    <row r="884" ht="15.75" customHeight="1" s="96"/>
    <row r="885" ht="15.75" customHeight="1" s="96"/>
    <row r="886" ht="15.75" customHeight="1" s="96"/>
    <row r="887" ht="15.75" customHeight="1" s="96"/>
    <row r="888" ht="15.75" customHeight="1" s="96"/>
    <row r="889" ht="15.75" customHeight="1" s="96"/>
    <row r="890" ht="15.75" customHeight="1" s="96"/>
    <row r="891" ht="15.75" customHeight="1" s="96"/>
    <row r="892" ht="15.75" customHeight="1" s="96"/>
    <row r="893" ht="15.75" customHeight="1" s="96"/>
    <row r="894" ht="15.75" customHeight="1" s="96"/>
    <row r="895" ht="15.75" customHeight="1" s="96"/>
    <row r="896" ht="15.75" customHeight="1" s="96"/>
    <row r="897" ht="15.75" customHeight="1" s="96"/>
    <row r="898" ht="15.75" customHeight="1" s="96"/>
    <row r="899" ht="15.75" customHeight="1" s="96"/>
    <row r="900" ht="15.75" customHeight="1" s="96"/>
    <row r="901" ht="15.75" customHeight="1" s="96"/>
    <row r="902" ht="15.75" customHeight="1" s="96"/>
    <row r="903" ht="15.75" customHeight="1" s="96"/>
    <row r="904" ht="15.75" customHeight="1" s="96"/>
    <row r="905" ht="15.75" customHeight="1" s="96"/>
    <row r="906" ht="15.75" customHeight="1" s="96"/>
    <row r="907" ht="15.75" customHeight="1" s="96"/>
    <row r="908" ht="15.75" customHeight="1" s="96"/>
    <row r="909" ht="15.75" customHeight="1" s="96"/>
    <row r="910" ht="15.75" customHeight="1" s="96"/>
    <row r="911" ht="15.75" customHeight="1" s="96"/>
    <row r="912" ht="15.75" customHeight="1" s="96"/>
    <row r="913" ht="15.75" customHeight="1" s="96"/>
    <row r="914" ht="15.75" customHeight="1" s="96"/>
    <row r="915" ht="15.75" customHeight="1" s="96"/>
    <row r="916" ht="15.75" customHeight="1" s="96"/>
    <row r="917" ht="15.75" customHeight="1" s="96"/>
    <row r="918" ht="15.75" customHeight="1" s="96"/>
    <row r="919" ht="15.75" customHeight="1" s="96"/>
    <row r="920" ht="15.75" customHeight="1" s="96"/>
    <row r="921" ht="15.75" customHeight="1" s="96"/>
    <row r="922" ht="15.75" customHeight="1" s="96"/>
    <row r="923" ht="15.75" customHeight="1" s="96"/>
    <row r="924" ht="15.75" customHeight="1" s="96"/>
    <row r="925" ht="15.75" customHeight="1" s="96"/>
    <row r="926" ht="15.75" customHeight="1" s="96"/>
    <row r="927" ht="15.75" customHeight="1" s="96"/>
    <row r="928" ht="15.75" customHeight="1" s="96"/>
    <row r="929" ht="15.75" customHeight="1" s="96"/>
    <row r="930" ht="15.75" customHeight="1" s="96"/>
    <row r="931" ht="15.75" customHeight="1" s="96"/>
    <row r="932" ht="15.75" customHeight="1" s="96"/>
    <row r="933" ht="15.75" customHeight="1" s="96"/>
    <row r="934" ht="15.75" customHeight="1" s="96"/>
    <row r="935" ht="15.75" customHeight="1" s="96"/>
    <row r="936" ht="15.75" customHeight="1" s="96"/>
    <row r="937" ht="15.75" customHeight="1" s="96"/>
    <row r="938" ht="15.75" customHeight="1" s="96"/>
    <row r="939" ht="15.75" customHeight="1" s="96"/>
    <row r="940" ht="15.75" customHeight="1" s="96"/>
    <row r="941" ht="15.75" customHeight="1" s="96"/>
    <row r="942" ht="15.75" customHeight="1" s="96"/>
    <row r="943" ht="15.75" customHeight="1" s="96"/>
    <row r="944" ht="15.75" customHeight="1" s="96"/>
    <row r="945" ht="15.75" customHeight="1" s="96"/>
    <row r="946" ht="15.75" customHeight="1" s="96"/>
    <row r="947" ht="15.75" customHeight="1" s="96"/>
    <row r="948" ht="15.75" customHeight="1" s="96"/>
    <row r="949" ht="15.75" customHeight="1" s="96"/>
    <row r="950" ht="15.75" customHeight="1" s="96"/>
    <row r="951" ht="15.75" customHeight="1" s="96"/>
    <row r="952" ht="15.75" customHeight="1" s="96"/>
    <row r="953" ht="15.75" customHeight="1" s="96"/>
    <row r="954" ht="15.75" customHeight="1" s="96"/>
    <row r="955" ht="15.75" customHeight="1" s="96"/>
    <row r="956" ht="15.75" customHeight="1" s="96"/>
    <row r="957" ht="15.75" customHeight="1" s="96"/>
    <row r="958" ht="15.75" customHeight="1" s="96"/>
    <row r="959" ht="15.75" customHeight="1" s="96"/>
    <row r="960" ht="15.75" customHeight="1" s="96"/>
    <row r="961" ht="15.75" customHeight="1" s="96"/>
    <row r="962" ht="15.75" customHeight="1" s="96"/>
    <row r="963" ht="15.75" customHeight="1" s="96"/>
    <row r="964" ht="15.75" customHeight="1" s="96"/>
    <row r="965" ht="15.75" customHeight="1" s="96"/>
    <row r="966" ht="15.75" customHeight="1" s="96"/>
    <row r="967" ht="15.75" customHeight="1" s="96"/>
    <row r="968" ht="15.75" customHeight="1" s="96"/>
    <row r="969" ht="15.75" customHeight="1" s="96"/>
    <row r="970" ht="15.75" customHeight="1" s="96"/>
    <row r="971" ht="15.75" customHeight="1" s="96"/>
    <row r="972" ht="15.75" customHeight="1" s="96"/>
    <row r="973" ht="15.75" customHeight="1" s="96"/>
    <row r="974" ht="15.75" customHeight="1" s="96"/>
    <row r="975" ht="15.75" customHeight="1" s="96"/>
    <row r="976" ht="15.75" customHeight="1" s="96"/>
    <row r="977" ht="15.75" customHeight="1" s="96"/>
    <row r="978" ht="15.75" customHeight="1" s="96"/>
    <row r="979" ht="15.75" customHeight="1" s="96"/>
    <row r="980" ht="15.75" customHeight="1" s="96"/>
    <row r="981" ht="15.75" customHeight="1" s="96"/>
    <row r="982" ht="15.75" customHeight="1" s="96"/>
    <row r="983" ht="15.75" customHeight="1" s="96"/>
    <row r="984" ht="15.75" customHeight="1" s="96"/>
    <row r="985" ht="15.75" customHeight="1" s="96"/>
    <row r="986" ht="15.75" customHeight="1" s="96"/>
    <row r="987" ht="15.75" customHeight="1" s="96"/>
    <row r="988" ht="15.75" customHeight="1" s="96"/>
    <row r="989" ht="15.75" customHeight="1" s="96"/>
    <row r="990" ht="15.75" customHeight="1" s="96"/>
    <row r="991" ht="15.75" customHeight="1" s="96"/>
    <row r="992" ht="15.75" customHeight="1" s="96"/>
    <row r="993" ht="15.75" customHeight="1" s="96"/>
    <row r="994" ht="15.75" customHeight="1" s="96"/>
    <row r="995" ht="15.75" customHeight="1" s="96"/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conditionalFormatting sqref="B3 B4:C4 B5:D5 B6:E6 B7:F7 B8:G8 B9:H9 B10:I10 B11:J11 B12:K12 B13:L13 C2:M2 D3:M3 E4:M4 F5:M5 G6:M6 H7:M7 I8:M8 J9:M9 K10:M10 L11:M11 M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57" workbookViewId="0">
      <selection activeCell="X6" sqref="X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AB</t>
        </is>
      </c>
      <c r="B2" s="1" t="inlineStr">
        <is>
          <t>1-0</t>
        </is>
      </c>
      <c r="C2" s="23" t="n">
        <v>1</v>
      </c>
      <c r="D2" s="1" t="inlineStr">
        <is>
          <t>4-2</t>
        </is>
      </c>
      <c r="E2" s="23" t="n">
        <v>0.6667</v>
      </c>
      <c r="F2" s="1" t="inlineStr">
        <is>
          <t>3-2</t>
        </is>
      </c>
      <c r="G2" s="23" t="n">
        <v>0.6</v>
      </c>
      <c r="H2" s="1" t="inlineStr">
        <is>
          <t>3-0</t>
        </is>
      </c>
      <c r="I2" s="23" t="n">
        <v>1</v>
      </c>
      <c r="J2" s="1" t="inlineStr">
        <is>
          <t>1-0</t>
        </is>
      </c>
      <c r="K2" s="23" t="n">
        <v>1</v>
      </c>
      <c r="L2" s="1" t="inlineStr">
        <is>
          <t>0-1</t>
        </is>
      </c>
      <c r="M2" s="23" t="n">
        <v>0</v>
      </c>
      <c r="N2" s="1" t="inlineStr">
        <is>
          <t>1-1</t>
        </is>
      </c>
      <c r="O2" s="23" t="n">
        <v>0.5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AB</t>
        </is>
      </c>
      <c r="U2" s="26" t="n"/>
      <c r="V2" s="95" t="n">
        <v>2023</v>
      </c>
    </row>
    <row r="3" ht="15.75" customHeight="1" s="96">
      <c r="A3" s="27" t="inlineStr">
        <is>
          <t>Brandon</t>
        </is>
      </c>
      <c r="B3" s="1" t="inlineStr">
        <is>
          <t>0-1</t>
        </is>
      </c>
      <c r="C3" s="23" t="n">
        <v>0</v>
      </c>
      <c r="D3" s="1" t="inlineStr">
        <is>
          <t>2-4</t>
        </is>
      </c>
      <c r="E3" s="23" t="n">
        <v>0.3333</v>
      </c>
      <c r="F3" s="1" t="inlineStr">
        <is>
          <t>2-3</t>
        </is>
      </c>
      <c r="G3" s="23" t="n">
        <v>0.4</v>
      </c>
      <c r="H3" s="1" t="inlineStr">
        <is>
          <t>0-3</t>
        </is>
      </c>
      <c r="I3" s="23" t="n">
        <v>0</v>
      </c>
      <c r="J3" s="1" t="inlineStr">
        <is>
          <t>0-1</t>
        </is>
      </c>
      <c r="K3" s="23" t="n">
        <v>0</v>
      </c>
      <c r="L3" s="1" t="inlineStr">
        <is>
          <t>1-0</t>
        </is>
      </c>
      <c r="M3" s="23" t="n">
        <v>1</v>
      </c>
      <c r="N3" s="1" t="inlineStr">
        <is>
          <t>1-1</t>
        </is>
      </c>
      <c r="O3" s="23" t="n">
        <v>0.5</v>
      </c>
      <c r="P3" s="1" t="inlineStr">
        <is>
          <t>0-0</t>
        </is>
      </c>
      <c r="Q3" s="23" t="n">
        <v>0</v>
      </c>
      <c r="R3" s="24" t="n">
        <v>0</v>
      </c>
      <c r="S3" s="1" t="n">
        <v>0</v>
      </c>
      <c r="T3" s="28" t="inlineStr">
        <is>
          <t>Brandon</t>
        </is>
      </c>
      <c r="U3" s="26" t="n"/>
    </row>
    <row r="4" ht="15.75" customHeight="1" s="96">
      <c r="A4" s="27" t="inlineStr">
        <is>
          <t>Eric</t>
        </is>
      </c>
      <c r="B4" s="1" t="inlineStr">
        <is>
          <t>1-0</t>
        </is>
      </c>
      <c r="C4" s="23" t="n">
        <v>1</v>
      </c>
      <c r="D4" s="1" t="inlineStr">
        <is>
          <t>4-2</t>
        </is>
      </c>
      <c r="E4" s="23" t="n">
        <v>0.6667</v>
      </c>
      <c r="F4" s="1" t="inlineStr">
        <is>
          <t>3-2</t>
        </is>
      </c>
      <c r="G4" s="23" t="n">
        <v>0.6</v>
      </c>
      <c r="H4" s="1" t="inlineStr">
        <is>
          <t>3-0</t>
        </is>
      </c>
      <c r="I4" s="23" t="n">
        <v>1</v>
      </c>
      <c r="J4" s="1" t="inlineStr">
        <is>
          <t>1-0</t>
        </is>
      </c>
      <c r="K4" s="23" t="n">
        <v>1</v>
      </c>
      <c r="L4" s="1" t="inlineStr">
        <is>
          <t>0-1</t>
        </is>
      </c>
      <c r="M4" s="23" t="n">
        <v>0</v>
      </c>
      <c r="N4" s="1" t="inlineStr">
        <is>
          <t>1-1</t>
        </is>
      </c>
      <c r="O4" s="23" t="n">
        <v>0.5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Eric</t>
        </is>
      </c>
      <c r="U4" s="26" t="n"/>
    </row>
    <row r="5" ht="15.75" customHeight="1" s="96">
      <c r="A5" s="27" t="inlineStr">
        <is>
          <t>Jacob</t>
        </is>
      </c>
      <c r="B5" s="1" t="inlineStr">
        <is>
          <t>1-0</t>
        </is>
      </c>
      <c r="C5" s="23" t="n">
        <v>1</v>
      </c>
      <c r="D5" s="1" t="inlineStr">
        <is>
          <t>4-2</t>
        </is>
      </c>
      <c r="E5" s="23" t="n">
        <v>0.6667</v>
      </c>
      <c r="F5" s="1" t="inlineStr">
        <is>
          <t>3-2</t>
        </is>
      </c>
      <c r="G5" s="23" t="n">
        <v>0.6</v>
      </c>
      <c r="H5" s="1" t="inlineStr">
        <is>
          <t>3-0</t>
        </is>
      </c>
      <c r="I5" s="23" t="n">
        <v>1</v>
      </c>
      <c r="J5" s="1" t="inlineStr">
        <is>
          <t>1-0</t>
        </is>
      </c>
      <c r="K5" s="23" t="n">
        <v>1</v>
      </c>
      <c r="L5" s="1" t="inlineStr">
        <is>
          <t>0-1</t>
        </is>
      </c>
      <c r="M5" s="23" t="n">
        <v>0</v>
      </c>
      <c r="N5" s="1" t="inlineStr">
        <is>
          <t>1-1</t>
        </is>
      </c>
      <c r="O5" s="23" t="n">
        <v>0.5</v>
      </c>
      <c r="P5" s="1" t="inlineStr">
        <is>
          <t>0-0</t>
        </is>
      </c>
      <c r="Q5" s="23" t="n">
        <v>0</v>
      </c>
      <c r="R5" s="24" t="n">
        <v>0</v>
      </c>
      <c r="S5" s="1" t="n">
        <v>0</v>
      </c>
      <c r="T5" s="28" t="inlineStr">
        <is>
          <t>Jacob</t>
        </is>
      </c>
      <c r="U5" s="26" t="n"/>
    </row>
    <row r="6" ht="15.75" customHeight="1" s="96">
      <c r="A6" s="27" t="inlineStr">
        <is>
          <t>Kiernan</t>
        </is>
      </c>
      <c r="B6" s="1" t="inlineStr">
        <is>
          <t>0-1</t>
        </is>
      </c>
      <c r="C6" s="23" t="n">
        <v>0</v>
      </c>
      <c r="D6" s="1" t="inlineStr">
        <is>
          <t>2-4</t>
        </is>
      </c>
      <c r="E6" s="23" t="n">
        <v>0.3333</v>
      </c>
      <c r="F6" s="1" t="inlineStr">
        <is>
          <t>2-3</t>
        </is>
      </c>
      <c r="G6" s="23" t="n">
        <v>0.4</v>
      </c>
      <c r="H6" s="1" t="inlineStr">
        <is>
          <t>0-3</t>
        </is>
      </c>
      <c r="I6" s="23" t="n">
        <v>0</v>
      </c>
      <c r="J6" s="1" t="inlineStr">
        <is>
          <t>0-1</t>
        </is>
      </c>
      <c r="K6" s="23" t="n">
        <v>0</v>
      </c>
      <c r="L6" s="1" t="inlineStr">
        <is>
          <t>1-0</t>
        </is>
      </c>
      <c r="M6" s="23" t="n">
        <v>1</v>
      </c>
      <c r="N6" s="1" t="inlineStr">
        <is>
          <t>1-1</t>
        </is>
      </c>
      <c r="O6" s="23" t="n">
        <v>0.5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Kiernan</t>
        </is>
      </c>
      <c r="U6" s="26" t="n"/>
    </row>
    <row r="7" ht="15.75" customHeight="1" s="96">
      <c r="A7" s="27" t="inlineStr">
        <is>
          <t>Sam G</t>
        </is>
      </c>
      <c r="B7" s="46" t="inlineStr">
        <is>
          <t>1-0</t>
        </is>
      </c>
      <c r="C7" s="23" t="n">
        <v>1</v>
      </c>
      <c r="D7" s="46" t="inlineStr">
        <is>
          <t>4-2</t>
        </is>
      </c>
      <c r="E7" s="23" t="n">
        <v>0.6667</v>
      </c>
      <c r="F7" s="1" t="inlineStr">
        <is>
          <t>3-2</t>
        </is>
      </c>
      <c r="G7" s="23" t="n">
        <v>0.6</v>
      </c>
      <c r="H7" s="1" t="inlineStr">
        <is>
          <t>3-0</t>
        </is>
      </c>
      <c r="I7" s="23" t="n">
        <v>1</v>
      </c>
      <c r="J7" s="1" t="inlineStr">
        <is>
          <t>1-0</t>
        </is>
      </c>
      <c r="K7" s="23" t="n">
        <v>1</v>
      </c>
      <c r="L7" s="1" t="inlineStr">
        <is>
          <t>0-1</t>
        </is>
      </c>
      <c r="M7" s="23" t="n">
        <v>0</v>
      </c>
      <c r="N7" s="1" t="inlineStr">
        <is>
          <t>1-1</t>
        </is>
      </c>
      <c r="O7" s="23" t="n">
        <v>0.5</v>
      </c>
      <c r="P7" s="1" t="inlineStr">
        <is>
          <t>0-0</t>
        </is>
      </c>
      <c r="Q7" s="23" t="n">
        <v>0</v>
      </c>
      <c r="R7" s="24" t="n">
        <v>1</v>
      </c>
      <c r="S7" s="1" t="n">
        <v>0</v>
      </c>
      <c r="T7" s="28" t="inlineStr">
        <is>
          <t>Sam G</t>
        </is>
      </c>
      <c r="U7" s="26" t="n"/>
    </row>
    <row r="8" ht="15.75" customHeight="1" s="96">
      <c r="A8" s="27" t="inlineStr">
        <is>
          <t>Sam S</t>
        </is>
      </c>
      <c r="B8" s="46" t="inlineStr">
        <is>
          <t>0-1</t>
        </is>
      </c>
      <c r="C8" s="23" t="n">
        <v>0</v>
      </c>
      <c r="D8" s="46" t="inlineStr">
        <is>
          <t>2-4</t>
        </is>
      </c>
      <c r="E8" s="23" t="n">
        <v>0.3333</v>
      </c>
      <c r="F8" s="1" t="inlineStr">
        <is>
          <t>2-3</t>
        </is>
      </c>
      <c r="G8" s="23" t="n">
        <v>0.4</v>
      </c>
      <c r="H8" s="1" t="inlineStr">
        <is>
          <t>0-3</t>
        </is>
      </c>
      <c r="I8" s="23" t="n">
        <v>0</v>
      </c>
      <c r="J8" s="1" t="inlineStr">
        <is>
          <t>0-1</t>
        </is>
      </c>
      <c r="K8" s="23" t="n">
        <v>0</v>
      </c>
      <c r="L8" s="1" t="inlineStr">
        <is>
          <t>1-0</t>
        </is>
      </c>
      <c r="M8" s="23" t="n">
        <v>1</v>
      </c>
      <c r="N8" s="1" t="inlineStr">
        <is>
          <t>1-1</t>
        </is>
      </c>
      <c r="O8" s="23" t="n">
        <v>0.5</v>
      </c>
      <c r="P8" s="1" t="inlineStr">
        <is>
          <t>0-0</t>
        </is>
      </c>
      <c r="Q8" s="23" t="n">
        <v>0</v>
      </c>
      <c r="R8" s="24" t="n">
        <v>0</v>
      </c>
      <c r="S8" s="1" t="n">
        <v>1</v>
      </c>
      <c r="T8" s="28" t="inlineStr">
        <is>
          <t>Sam S</t>
        </is>
      </c>
      <c r="U8" s="26" t="n"/>
    </row>
    <row r="9" ht="15.75" customHeight="1" s="96">
      <c r="A9" s="73" t="inlineStr">
        <is>
          <t>Tighe</t>
        </is>
      </c>
      <c r="B9" s="74" t="inlineStr">
        <is>
          <t>0-1</t>
        </is>
      </c>
      <c r="C9" s="82" t="n">
        <v>0</v>
      </c>
      <c r="D9" s="76" t="inlineStr">
        <is>
          <t>2-4</t>
        </is>
      </c>
      <c r="E9" s="82" t="n">
        <v>0.3333</v>
      </c>
      <c r="F9" s="76" t="inlineStr">
        <is>
          <t>2-3</t>
        </is>
      </c>
      <c r="G9" s="82" t="n">
        <v>0.4</v>
      </c>
      <c r="H9" s="76" t="inlineStr">
        <is>
          <t>0-3</t>
        </is>
      </c>
      <c r="I9" s="82" t="n">
        <v>0</v>
      </c>
      <c r="J9" s="76" t="inlineStr">
        <is>
          <t>0-1</t>
        </is>
      </c>
      <c r="K9" s="82" t="n">
        <v>0</v>
      </c>
      <c r="L9" s="76" t="inlineStr">
        <is>
          <t>1-0</t>
        </is>
      </c>
      <c r="M9" s="82" t="n">
        <v>1</v>
      </c>
      <c r="N9" s="76" t="inlineStr">
        <is>
          <t>1-1</t>
        </is>
      </c>
      <c r="O9" s="82" t="n">
        <v>0.5</v>
      </c>
      <c r="P9" s="76" t="inlineStr">
        <is>
          <t>0-0</t>
        </is>
      </c>
      <c r="Q9" s="82" t="n">
        <v>0</v>
      </c>
      <c r="R9" s="74" t="n">
        <v>0</v>
      </c>
      <c r="S9" s="76" t="n">
        <v>0</v>
      </c>
      <c r="T9" s="83" t="inlineStr">
        <is>
          <t>Tighe</t>
        </is>
      </c>
      <c r="U9" s="84" t="n"/>
    </row>
    <row r="10" ht="15.75" customHeight="1" s="96">
      <c r="A10" s="71" t="n"/>
      <c r="B10" s="69" t="n"/>
      <c r="C10" s="70" t="n"/>
      <c r="D10" s="69" t="n"/>
      <c r="E10" s="70" t="n"/>
      <c r="F10" s="69" t="n"/>
      <c r="G10" s="70" t="n"/>
      <c r="H10" s="69" t="n"/>
      <c r="I10" s="70" t="n"/>
      <c r="J10" s="69" t="n"/>
      <c r="K10" s="70" t="n"/>
      <c r="L10" s="69" t="n"/>
      <c r="M10" s="70" t="n"/>
      <c r="N10" s="69" t="n"/>
      <c r="O10" s="70" t="n"/>
      <c r="P10" s="69" t="n"/>
      <c r="Q10" s="70" t="n"/>
      <c r="R10" s="69" t="n"/>
      <c r="S10" s="69" t="n"/>
      <c r="T10" s="77" t="n"/>
      <c r="U10" s="26" t="n"/>
    </row>
    <row r="11" ht="15.75" customHeight="1" s="96">
      <c r="A11" s="80" t="n"/>
      <c r="B11" s="69" t="n"/>
      <c r="C11" s="70" t="n"/>
      <c r="D11" s="78" t="n"/>
      <c r="E11" s="70" t="n"/>
      <c r="F11" s="78" t="n"/>
      <c r="G11" s="70" t="n"/>
      <c r="H11" s="78" t="n"/>
      <c r="I11" s="70" t="n"/>
      <c r="J11" s="78" t="n"/>
      <c r="K11" s="70" t="n"/>
      <c r="L11" s="78" t="n"/>
      <c r="M11" s="70" t="n"/>
      <c r="N11" s="78" t="n"/>
      <c r="O11" s="70" t="n"/>
      <c r="P11" s="78" t="n"/>
      <c r="Q11" s="70" t="n"/>
      <c r="R11" s="69" t="n"/>
      <c r="S11" s="69" t="n"/>
      <c r="T11" s="79" t="n"/>
    </row>
    <row r="12" ht="15.75" customHeight="1" s="96">
      <c r="A12" s="71" t="n"/>
      <c r="B12" s="69" t="n"/>
      <c r="C12" s="70" t="n"/>
      <c r="D12" s="69" t="n"/>
      <c r="E12" s="70" t="n"/>
      <c r="F12" s="69" t="n"/>
      <c r="G12" s="70" t="n"/>
      <c r="H12" s="69" t="n"/>
      <c r="I12" s="70" t="n"/>
      <c r="J12" s="69" t="n"/>
      <c r="K12" s="70" t="n"/>
      <c r="L12" s="69" t="n"/>
      <c r="M12" s="70" t="n"/>
      <c r="N12" s="69" t="n"/>
      <c r="O12" s="70" t="n"/>
      <c r="P12" s="69" t="n"/>
      <c r="Q12" s="70" t="n"/>
      <c r="R12" s="69" t="n"/>
      <c r="S12" s="69" t="n"/>
      <c r="T12" s="72" t="n"/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68" workbookViewId="0">
      <selection activeCell="V14" sqref="V14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3-4</t>
        </is>
      </c>
      <c r="C2" s="23" t="n">
        <v>0.4286</v>
      </c>
      <c r="D2" s="1" t="inlineStr">
        <is>
          <t>16-19</t>
        </is>
      </c>
      <c r="E2" s="23" t="n">
        <v>0.4571</v>
      </c>
      <c r="F2" s="1" t="inlineStr">
        <is>
          <t>15-12</t>
        </is>
      </c>
      <c r="G2" s="23" t="n">
        <v>0.5556</v>
      </c>
      <c r="H2" s="1" t="inlineStr">
        <is>
          <t>11-24</t>
        </is>
      </c>
      <c r="I2" s="23" t="n">
        <v>0.3143</v>
      </c>
      <c r="J2" s="1" t="inlineStr">
        <is>
          <t>4-1</t>
        </is>
      </c>
      <c r="K2" s="23" t="n">
        <v>0.8</v>
      </c>
      <c r="L2" s="1" t="inlineStr">
        <is>
          <t>5-1</t>
        </is>
      </c>
      <c r="M2" s="23" t="n">
        <v>0.8333</v>
      </c>
      <c r="N2" s="1" t="inlineStr">
        <is>
          <t>0-1</t>
        </is>
      </c>
      <c r="O2" s="23" t="n">
        <v>0</v>
      </c>
      <c r="P2" s="1" t="inlineStr">
        <is>
          <t>0-2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2024</v>
      </c>
    </row>
    <row r="3" ht="15.75" customHeight="1" s="96">
      <c r="A3" s="27" t="inlineStr">
        <is>
          <t>AB</t>
        </is>
      </c>
      <c r="B3" s="1" t="inlineStr">
        <is>
          <t>8-7</t>
        </is>
      </c>
      <c r="C3" s="23" t="n">
        <v>0.5333</v>
      </c>
      <c r="D3" s="1" t="inlineStr">
        <is>
          <t>33-33</t>
        </is>
      </c>
      <c r="E3" s="23" t="n">
        <v>0.5</v>
      </c>
      <c r="F3" s="1" t="inlineStr">
        <is>
          <t>29-21</t>
        </is>
      </c>
      <c r="G3" s="23" t="n">
        <v>0.58</v>
      </c>
      <c r="H3" s="1" t="inlineStr">
        <is>
          <t>34-33</t>
        </is>
      </c>
      <c r="I3" s="23" t="n">
        <v>0.5075</v>
      </c>
      <c r="J3" s="1" t="inlineStr">
        <is>
          <t>3-8</t>
        </is>
      </c>
      <c r="K3" s="23" t="n">
        <v>0.2727</v>
      </c>
      <c r="L3" s="1" t="inlineStr">
        <is>
          <t>8-5</t>
        </is>
      </c>
      <c r="M3" s="23" t="n">
        <v>0.6153999999999999</v>
      </c>
      <c r="N3" s="1" t="inlineStr">
        <is>
          <t>0-1</t>
        </is>
      </c>
      <c r="O3" s="23" t="n">
        <v>0</v>
      </c>
      <c r="P3" s="1" t="inlineStr">
        <is>
          <t>1-3</t>
        </is>
      </c>
      <c r="Q3" s="23" t="n">
        <v>0.25</v>
      </c>
      <c r="R3" s="24" t="n">
        <v>1</v>
      </c>
      <c r="S3" s="1" t="n">
        <v>5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0-1</t>
        </is>
      </c>
      <c r="C4" s="23" t="n">
        <v>0</v>
      </c>
      <c r="D4" s="1" t="inlineStr">
        <is>
          <t>1-2</t>
        </is>
      </c>
      <c r="E4" s="23" t="n">
        <v>0.3333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0-0</t>
        </is>
      </c>
      <c r="K4" s="23" t="n">
        <v>0</v>
      </c>
      <c r="L4" s="1" t="inlineStr">
        <is>
          <t>0-1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6-7</t>
        </is>
      </c>
      <c r="C5" s="23" t="n">
        <v>0.4615</v>
      </c>
      <c r="D5" s="1" t="inlineStr">
        <is>
          <t>28-31</t>
        </is>
      </c>
      <c r="E5" s="23" t="n">
        <v>0.4746</v>
      </c>
      <c r="F5" s="1" t="inlineStr">
        <is>
          <t>19-25</t>
        </is>
      </c>
      <c r="G5" s="23" t="n">
        <v>0.4318</v>
      </c>
      <c r="H5" s="1" t="inlineStr">
        <is>
          <t>30-31</t>
        </is>
      </c>
      <c r="I5" s="23" t="n">
        <v>0.4918</v>
      </c>
      <c r="J5" s="1" t="inlineStr">
        <is>
          <t>8-2</t>
        </is>
      </c>
      <c r="K5" s="23" t="n">
        <v>0.8</v>
      </c>
      <c r="L5" s="1" t="inlineStr">
        <is>
          <t>6-5</t>
        </is>
      </c>
      <c r="M5" s="23" t="n">
        <v>0.5455</v>
      </c>
      <c r="N5" s="1" t="inlineStr">
        <is>
          <t>1-0</t>
        </is>
      </c>
      <c r="O5" s="23" t="n">
        <v>1</v>
      </c>
      <c r="P5" s="1" t="inlineStr">
        <is>
          <t>1-3</t>
        </is>
      </c>
      <c r="Q5" s="23" t="n">
        <v>0.25</v>
      </c>
      <c r="R5" s="24" t="n">
        <v>5</v>
      </c>
      <c r="S5" s="1" t="n">
        <v>2</v>
      </c>
      <c r="T5" s="28" t="inlineStr">
        <is>
          <t>Brandon</t>
        </is>
      </c>
      <c r="U5" s="26" t="n"/>
    </row>
    <row r="6" ht="15.75" customHeight="1" s="96">
      <c r="A6" s="27" t="inlineStr">
        <is>
          <t>Eric</t>
        </is>
      </c>
      <c r="B6" s="1" t="inlineStr">
        <is>
          <t>4-8</t>
        </is>
      </c>
      <c r="C6" s="23" t="n">
        <v>0.3333</v>
      </c>
      <c r="D6" s="1" t="inlineStr">
        <is>
          <t>23-30</t>
        </is>
      </c>
      <c r="E6" s="23" t="n">
        <v>0.434</v>
      </c>
      <c r="F6" s="1" t="inlineStr">
        <is>
          <t>20-18</t>
        </is>
      </c>
      <c r="G6" s="23" t="n">
        <v>0.5263</v>
      </c>
      <c r="H6" s="1" t="inlineStr">
        <is>
          <t>24-25</t>
        </is>
      </c>
      <c r="I6" s="23" t="n">
        <v>0.4898</v>
      </c>
      <c r="J6" s="1" t="inlineStr">
        <is>
          <t>4-6</t>
        </is>
      </c>
      <c r="K6" s="23" t="n">
        <v>0.4</v>
      </c>
      <c r="L6" s="1" t="inlineStr">
        <is>
          <t>3-8</t>
        </is>
      </c>
      <c r="M6" s="23" t="n">
        <v>0.2727</v>
      </c>
      <c r="N6" s="1" t="inlineStr">
        <is>
          <t>0-1</t>
        </is>
      </c>
      <c r="O6" s="23" t="n">
        <v>0</v>
      </c>
      <c r="P6" s="1" t="inlineStr">
        <is>
          <t>1-2</t>
        </is>
      </c>
      <c r="Q6" s="23" t="n">
        <v>0.3333</v>
      </c>
      <c r="R6" s="24" t="n">
        <v>2</v>
      </c>
      <c r="S6" s="1" t="n">
        <v>1</v>
      </c>
      <c r="T6" s="28" t="inlineStr">
        <is>
          <t>Eric</t>
        </is>
      </c>
      <c r="U6" s="26" t="n"/>
    </row>
    <row r="7" ht="15.75" customHeight="1" s="96">
      <c r="A7" s="31" t="inlineStr">
        <is>
          <t>Jacob</t>
        </is>
      </c>
      <c r="B7" s="1" t="inlineStr">
        <is>
          <t>7-8</t>
        </is>
      </c>
      <c r="C7" s="23" t="n">
        <v>0.4667</v>
      </c>
      <c r="D7" s="32" t="inlineStr">
        <is>
          <t>35-31</t>
        </is>
      </c>
      <c r="E7" s="23" t="n">
        <v>0.5303</v>
      </c>
      <c r="F7" s="32" t="inlineStr">
        <is>
          <t>26-24</t>
        </is>
      </c>
      <c r="G7" s="23" t="n">
        <v>0.52</v>
      </c>
      <c r="H7" s="32" t="inlineStr">
        <is>
          <t>31-36</t>
        </is>
      </c>
      <c r="I7" s="23" t="n">
        <v>0.4627</v>
      </c>
      <c r="J7" s="32" t="inlineStr">
        <is>
          <t>5-6</t>
        </is>
      </c>
      <c r="K7" s="23" t="n">
        <v>0.4545</v>
      </c>
      <c r="L7" s="32" t="inlineStr">
        <is>
          <t>6-7</t>
        </is>
      </c>
      <c r="M7" s="23" t="n">
        <v>0.4615</v>
      </c>
      <c r="N7" s="32" t="inlineStr">
        <is>
          <t>1-0</t>
        </is>
      </c>
      <c r="O7" s="23" t="n">
        <v>1</v>
      </c>
      <c r="P7" s="32" t="inlineStr">
        <is>
          <t>4-0</t>
        </is>
      </c>
      <c r="Q7" s="23" t="n">
        <v>1</v>
      </c>
      <c r="R7" s="24" t="n">
        <v>1</v>
      </c>
      <c r="S7" s="1" t="n">
        <v>1</v>
      </c>
      <c r="T7" s="33" t="inlineStr">
        <is>
          <t>Jacob</t>
        </is>
      </c>
      <c r="U7" s="26" t="n"/>
    </row>
    <row r="8" ht="15.75" customHeight="1" s="96">
      <c r="A8" s="27" t="inlineStr">
        <is>
          <t>Kiernan</t>
        </is>
      </c>
      <c r="B8" s="1" t="inlineStr">
        <is>
          <t>5-7</t>
        </is>
      </c>
      <c r="C8" s="23" t="n">
        <v>0.4167</v>
      </c>
      <c r="D8" s="1" t="inlineStr">
        <is>
          <t>24-31</t>
        </is>
      </c>
      <c r="E8" s="23" t="n">
        <v>0.4364</v>
      </c>
      <c r="F8" s="1" t="inlineStr">
        <is>
          <t>13-27</t>
        </is>
      </c>
      <c r="G8" s="23" t="n">
        <v>0.325</v>
      </c>
      <c r="H8" s="1" t="inlineStr">
        <is>
          <t>28-26</t>
        </is>
      </c>
      <c r="I8" s="23" t="n">
        <v>0.5185</v>
      </c>
      <c r="J8" s="1" t="inlineStr">
        <is>
          <t>6-3</t>
        </is>
      </c>
      <c r="K8" s="23" t="n">
        <v>0.6667</v>
      </c>
      <c r="L8" s="1" t="inlineStr">
        <is>
          <t>5-6</t>
        </is>
      </c>
      <c r="M8" s="23" t="n">
        <v>0.4545</v>
      </c>
      <c r="N8" s="1" t="inlineStr">
        <is>
          <t>1-0</t>
        </is>
      </c>
      <c r="O8" s="23" t="n">
        <v>1</v>
      </c>
      <c r="P8" s="1" t="inlineStr">
        <is>
          <t>2-2</t>
        </is>
      </c>
      <c r="Q8" s="23" t="n">
        <v>0.5</v>
      </c>
      <c r="R8" s="24" t="n">
        <v>1</v>
      </c>
      <c r="S8" s="1" t="n">
        <v>2</v>
      </c>
      <c r="T8" s="28" t="inlineStr">
        <is>
          <t>Kiernan</t>
        </is>
      </c>
      <c r="U8" s="26" t="n"/>
    </row>
    <row r="9" ht="15.75" customHeight="1" s="96">
      <c r="A9" s="27" t="inlineStr">
        <is>
          <t>Quinn</t>
        </is>
      </c>
      <c r="B9" s="1" t="inlineStr">
        <is>
          <t>1-2</t>
        </is>
      </c>
      <c r="C9" s="23" t="n">
        <v>0.3333</v>
      </c>
      <c r="D9" s="1" t="inlineStr">
        <is>
          <t>8-10</t>
        </is>
      </c>
      <c r="E9" s="23" t="n">
        <v>0.4444</v>
      </c>
      <c r="F9" s="1" t="inlineStr">
        <is>
          <t>3-8</t>
        </is>
      </c>
      <c r="G9" s="23" t="n">
        <v>0.2727</v>
      </c>
      <c r="H9" s="1" t="inlineStr">
        <is>
          <t>7-9</t>
        </is>
      </c>
      <c r="I9" s="23" t="n">
        <v>0.4375</v>
      </c>
      <c r="J9" s="1" t="inlineStr">
        <is>
          <t>2-1</t>
        </is>
      </c>
      <c r="K9" s="23" t="n">
        <v>0.6667</v>
      </c>
      <c r="L9" s="1" t="inlineStr">
        <is>
          <t>0-3</t>
        </is>
      </c>
      <c r="M9" s="23" t="n">
        <v>0</v>
      </c>
      <c r="N9" s="1" t="inlineStr">
        <is>
          <t>1-0</t>
        </is>
      </c>
      <c r="O9" s="23" t="n">
        <v>1</v>
      </c>
      <c r="P9" s="1" t="inlineStr">
        <is>
          <t>2-0</t>
        </is>
      </c>
      <c r="Q9" s="23" t="n">
        <v>1</v>
      </c>
      <c r="R9" s="24" t="n">
        <v>0</v>
      </c>
      <c r="S9" s="1" t="n">
        <v>0</v>
      </c>
      <c r="T9" s="44" t="inlineStr">
        <is>
          <t>Quinn</t>
        </is>
      </c>
      <c r="U9" s="26" t="n"/>
    </row>
    <row r="10" ht="15.75" customHeight="1" s="96">
      <c r="A10" s="27" t="inlineStr">
        <is>
          <t>Sam G</t>
        </is>
      </c>
      <c r="B10" s="1" t="inlineStr">
        <is>
          <t>10-5</t>
        </is>
      </c>
      <c r="C10" s="23" t="n">
        <v>0.6667</v>
      </c>
      <c r="D10" s="1" t="inlineStr">
        <is>
          <t>38-28</t>
        </is>
      </c>
      <c r="E10" s="23" t="n">
        <v>0.5758</v>
      </c>
      <c r="F10" s="1" t="inlineStr">
        <is>
          <t>32-18</t>
        </is>
      </c>
      <c r="G10" s="23" t="n">
        <v>0.64</v>
      </c>
      <c r="H10" s="1" t="inlineStr">
        <is>
          <t>30-37</t>
        </is>
      </c>
      <c r="I10" s="23" t="n">
        <v>0.4478</v>
      </c>
      <c r="J10" s="1" t="inlineStr">
        <is>
          <t>5-6</t>
        </is>
      </c>
      <c r="K10" s="23" t="n">
        <v>0.4545</v>
      </c>
      <c r="L10" s="1" t="inlineStr">
        <is>
          <t>8-5</t>
        </is>
      </c>
      <c r="M10" s="23" t="n">
        <v>0.6153999999999999</v>
      </c>
      <c r="N10" s="1" t="inlineStr">
        <is>
          <t>0-1</t>
        </is>
      </c>
      <c r="O10" s="23" t="n">
        <v>0</v>
      </c>
      <c r="P10" s="1" t="inlineStr">
        <is>
          <t>2-2</t>
        </is>
      </c>
      <c r="Q10" s="23" t="n">
        <v>0.5</v>
      </c>
      <c r="R10" s="24" t="n">
        <v>4</v>
      </c>
      <c r="S10" s="29" t="n">
        <v>0</v>
      </c>
      <c r="T10" s="30" t="inlineStr">
        <is>
          <t>Sam G</t>
        </is>
      </c>
      <c r="U10" s="26" t="n"/>
    </row>
    <row r="11" ht="15.75" customHeight="1" s="96">
      <c r="A11" s="27" t="inlineStr">
        <is>
          <t>Sam S</t>
        </is>
      </c>
      <c r="B11" s="1" t="inlineStr">
        <is>
          <t>4-4</t>
        </is>
      </c>
      <c r="C11" s="23" t="n">
        <v>0.5</v>
      </c>
      <c r="D11" s="1" t="inlineStr">
        <is>
          <t>17-17</t>
        </is>
      </c>
      <c r="E11" s="23" t="n">
        <v>0.5</v>
      </c>
      <c r="F11" s="1" t="inlineStr">
        <is>
          <t>14-16</t>
        </is>
      </c>
      <c r="G11" s="23" t="n">
        <v>0.4667</v>
      </c>
      <c r="H11" s="1" t="inlineStr">
        <is>
          <t>27-12</t>
        </is>
      </c>
      <c r="I11" s="23" t="n">
        <v>0.6923</v>
      </c>
      <c r="J11" s="1" t="inlineStr">
        <is>
          <t>0-6</t>
        </is>
      </c>
      <c r="K11" s="23" t="n">
        <v>0</v>
      </c>
      <c r="L11" s="1" t="inlineStr">
        <is>
          <t>1-4</t>
        </is>
      </c>
      <c r="M11" s="23" t="n">
        <v>0.2</v>
      </c>
      <c r="N11" s="1" t="inlineStr">
        <is>
          <t>0-0</t>
        </is>
      </c>
      <c r="O11" s="23" t="n">
        <v>0</v>
      </c>
      <c r="P11" s="1" t="inlineStr">
        <is>
          <t>1-0</t>
        </is>
      </c>
      <c r="Q11" s="23" t="n">
        <v>1</v>
      </c>
      <c r="R11" s="24" t="n">
        <v>1</v>
      </c>
      <c r="S11" s="1" t="n">
        <v>2</v>
      </c>
      <c r="T11" s="28" t="inlineStr">
        <is>
          <t>Sam S</t>
        </is>
      </c>
    </row>
    <row r="12" ht="15.75" customHeight="1" s="96">
      <c r="A12" s="34" t="inlineStr">
        <is>
          <t>Tighe</t>
        </is>
      </c>
      <c r="B12" s="35" t="inlineStr">
        <is>
          <t>1-0</t>
        </is>
      </c>
      <c r="C12" s="36" t="n">
        <v>1</v>
      </c>
      <c r="D12" s="35" t="inlineStr">
        <is>
          <t>3-2</t>
        </is>
      </c>
      <c r="E12" s="36" t="n">
        <v>0.6</v>
      </c>
      <c r="F12" s="35" t="inlineStr">
        <is>
          <t>1-2</t>
        </is>
      </c>
      <c r="G12" s="36" t="n">
        <v>0.3333</v>
      </c>
      <c r="H12" s="35" t="inlineStr">
        <is>
          <t>2-0</t>
        </is>
      </c>
      <c r="I12" s="36" t="n">
        <v>1</v>
      </c>
      <c r="J12" s="35" t="inlineStr">
        <is>
          <t>1-0</t>
        </is>
      </c>
      <c r="K12" s="36" t="n">
        <v>1</v>
      </c>
      <c r="L12" s="35" t="inlineStr">
        <is>
          <t>1-1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0-0</t>
        </is>
      </c>
      <c r="Q12" s="36" t="n">
        <v>0</v>
      </c>
      <c r="R12" s="37" t="n">
        <v>0</v>
      </c>
      <c r="S12" s="35" t="n">
        <v>0</v>
      </c>
      <c r="T12" s="45" t="inlineStr">
        <is>
          <t>Tighe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000"/>
  <sheetViews>
    <sheetView zoomScale="85" workbookViewId="0">
      <selection activeCell="V9" sqref="V9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1-2</t>
        </is>
      </c>
      <c r="C2" s="23" t="n">
        <v>0.3333</v>
      </c>
      <c r="D2" s="1" t="inlineStr">
        <is>
          <t>6-8</t>
        </is>
      </c>
      <c r="E2" s="23" t="n">
        <v>0.4286</v>
      </c>
      <c r="F2" s="1" t="inlineStr">
        <is>
          <t>3-7</t>
        </is>
      </c>
      <c r="G2" s="23" t="n">
        <v>0.3</v>
      </c>
      <c r="H2" s="1" t="inlineStr">
        <is>
          <t>8-7</t>
        </is>
      </c>
      <c r="I2" s="23" t="n">
        <v>0.5333</v>
      </c>
      <c r="J2" s="1" t="inlineStr">
        <is>
          <t>1-2</t>
        </is>
      </c>
      <c r="K2" s="23" t="n">
        <v>0.3333</v>
      </c>
      <c r="L2" s="1" t="inlineStr">
        <is>
          <t>1-2</t>
        </is>
      </c>
      <c r="M2" s="23" t="n">
        <v>0.3333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1</v>
      </c>
      <c r="T2" s="25" t="inlineStr">
        <is>
          <t>Aaron</t>
        </is>
      </c>
      <c r="U2" s="26" t="n"/>
      <c r="V2" s="95" t="n">
        <v>2025</v>
      </c>
    </row>
    <row r="3" ht="15.75" customHeight="1" s="96">
      <c r="A3" s="27" t="inlineStr">
        <is>
          <t>AB</t>
        </is>
      </c>
      <c r="B3" s="1" t="inlineStr">
        <is>
          <t>2-1</t>
        </is>
      </c>
      <c r="C3" s="23" t="n">
        <v>0.6667</v>
      </c>
      <c r="D3" s="1" t="inlineStr">
        <is>
          <t>8-6</t>
        </is>
      </c>
      <c r="E3" s="23" t="n">
        <v>0.5714</v>
      </c>
      <c r="F3" s="1" t="inlineStr">
        <is>
          <t>9-0</t>
        </is>
      </c>
      <c r="G3" s="23" t="n">
        <v>1</v>
      </c>
      <c r="H3" s="1" t="inlineStr">
        <is>
          <t>6-8</t>
        </is>
      </c>
      <c r="I3" s="23" t="n">
        <v>0.4286</v>
      </c>
      <c r="J3" s="1" t="inlineStr">
        <is>
          <t>2-1</t>
        </is>
      </c>
      <c r="K3" s="23" t="n">
        <v>0.6667</v>
      </c>
      <c r="L3" s="1" t="inlineStr">
        <is>
          <t>1-2</t>
        </is>
      </c>
      <c r="M3" s="23" t="n">
        <v>0.3333</v>
      </c>
      <c r="N3" s="1" t="inlineStr">
        <is>
          <t>0-0</t>
        </is>
      </c>
      <c r="O3" s="23" t="n">
        <v>0</v>
      </c>
      <c r="P3" s="1" t="inlineStr">
        <is>
          <t>0-1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Anthony</t>
        </is>
      </c>
      <c r="B4" s="1" t="inlineStr">
        <is>
          <t>2-0</t>
        </is>
      </c>
      <c r="C4" s="23" t="n">
        <v>1</v>
      </c>
      <c r="D4" s="1" t="inlineStr">
        <is>
          <t>6-4</t>
        </is>
      </c>
      <c r="E4" s="23" t="n">
        <v>0.6</v>
      </c>
      <c r="F4" s="1" t="inlineStr">
        <is>
          <t>7-1</t>
        </is>
      </c>
      <c r="G4" s="23" t="n">
        <v>0.875</v>
      </c>
      <c r="H4" s="1" t="inlineStr">
        <is>
          <t>6-4</t>
        </is>
      </c>
      <c r="I4" s="23" t="n">
        <v>0.6</v>
      </c>
      <c r="J4" s="1" t="inlineStr">
        <is>
          <t>0-2</t>
        </is>
      </c>
      <c r="K4" s="23" t="n">
        <v>0</v>
      </c>
      <c r="L4" s="1" t="inlineStr">
        <is>
          <t>0-2</t>
        </is>
      </c>
      <c r="M4" s="23" t="n">
        <v>0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Anthony</t>
        </is>
      </c>
      <c r="U4" s="26" t="n"/>
    </row>
    <row r="5" ht="15.75" customHeight="1" s="96">
      <c r="A5" s="27" t="inlineStr">
        <is>
          <t>Brandon</t>
        </is>
      </c>
      <c r="B5" s="1" t="inlineStr">
        <is>
          <t>2-2</t>
        </is>
      </c>
      <c r="C5" s="23" t="n">
        <v>0.5</v>
      </c>
      <c r="D5" s="1" t="inlineStr">
        <is>
          <t>10-9</t>
        </is>
      </c>
      <c r="E5" s="23" t="n">
        <v>0.5263</v>
      </c>
      <c r="F5" s="1" t="inlineStr">
        <is>
          <t>3-10</t>
        </is>
      </c>
      <c r="G5" s="23" t="n">
        <v>0.2308</v>
      </c>
      <c r="H5" s="1" t="inlineStr">
        <is>
          <t>9-10</t>
        </is>
      </c>
      <c r="I5" s="23" t="n">
        <v>0.4737</v>
      </c>
      <c r="J5" s="1" t="inlineStr">
        <is>
          <t>3-1</t>
        </is>
      </c>
      <c r="K5" s="23" t="n">
        <v>0.75</v>
      </c>
      <c r="L5" s="1" t="inlineStr">
        <is>
          <t>4-0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1-0</t>
        </is>
      </c>
      <c r="Q5" s="23" t="n">
        <v>1</v>
      </c>
      <c r="R5" s="24" t="n">
        <v>2</v>
      </c>
      <c r="S5" s="1" t="n">
        <v>1</v>
      </c>
      <c r="T5" s="28" t="inlineStr">
        <is>
          <t>Brandon</t>
        </is>
      </c>
      <c r="U5" s="26" t="n"/>
    </row>
    <row r="6" ht="15.75" customHeight="1" s="96">
      <c r="A6" s="27" t="inlineStr">
        <is>
          <t>Chris</t>
        </is>
      </c>
      <c r="B6" s="1" t="inlineStr">
        <is>
          <t>0-1</t>
        </is>
      </c>
      <c r="C6" s="23" t="n">
        <v>0</v>
      </c>
      <c r="D6" s="1" t="inlineStr">
        <is>
          <t>2-3</t>
        </is>
      </c>
      <c r="E6" s="23" t="n">
        <v>0.4</v>
      </c>
      <c r="F6" s="1" t="inlineStr">
        <is>
          <t>0-4</t>
        </is>
      </c>
      <c r="G6" s="23" t="n">
        <v>0</v>
      </c>
      <c r="H6" s="1" t="inlineStr">
        <is>
          <t>2-3</t>
        </is>
      </c>
      <c r="I6" s="23" t="n">
        <v>0.4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Chris</t>
        </is>
      </c>
      <c r="U6" s="26" t="n"/>
    </row>
    <row r="7" ht="15.75" customHeight="1" s="96">
      <c r="A7" s="27" t="inlineStr">
        <is>
          <t>Eric</t>
        </is>
      </c>
      <c r="B7" s="46" t="inlineStr">
        <is>
          <t>1-2</t>
        </is>
      </c>
      <c r="C7" s="23" t="n">
        <v>0.3333</v>
      </c>
      <c r="D7" s="46" t="inlineStr">
        <is>
          <t>7-8</t>
        </is>
      </c>
      <c r="E7" s="23" t="n">
        <v>0.4667</v>
      </c>
      <c r="F7" s="1" t="inlineStr">
        <is>
          <t>8-3</t>
        </is>
      </c>
      <c r="G7" s="23" t="n">
        <v>0.7272999999999999</v>
      </c>
      <c r="H7" s="1" t="inlineStr">
        <is>
          <t>6-8</t>
        </is>
      </c>
      <c r="I7" s="23" t="n">
        <v>0.4286</v>
      </c>
      <c r="J7" s="1" t="inlineStr">
        <is>
          <t>2-1</t>
        </is>
      </c>
      <c r="K7" s="23" t="n">
        <v>0.6667</v>
      </c>
      <c r="L7" s="1" t="inlineStr">
        <is>
          <t>1-2</t>
        </is>
      </c>
      <c r="M7" s="23" t="n">
        <v>0.3333</v>
      </c>
      <c r="N7" s="1" t="inlineStr">
        <is>
          <t>0-0</t>
        </is>
      </c>
      <c r="O7" s="23" t="n">
        <v>0</v>
      </c>
      <c r="P7" s="1" t="inlineStr">
        <is>
          <t>0-1</t>
        </is>
      </c>
      <c r="Q7" s="23" t="n">
        <v>0</v>
      </c>
      <c r="R7" s="24" t="n">
        <v>0</v>
      </c>
      <c r="S7" s="1" t="n">
        <v>0</v>
      </c>
      <c r="T7" s="28" t="inlineStr">
        <is>
          <t>Eric</t>
        </is>
      </c>
      <c r="U7" s="26" t="n"/>
    </row>
    <row r="8" ht="15.75" customHeight="1" s="96">
      <c r="A8" s="27" t="inlineStr">
        <is>
          <t>Jacob</t>
        </is>
      </c>
      <c r="B8" s="46" t="inlineStr">
        <is>
          <t>1-3</t>
        </is>
      </c>
      <c r="C8" s="23" t="n">
        <v>0.25</v>
      </c>
      <c r="D8" s="46" t="inlineStr">
        <is>
          <t>8-11</t>
        </is>
      </c>
      <c r="E8" s="23" t="n">
        <v>0.4211</v>
      </c>
      <c r="F8" s="1" t="inlineStr">
        <is>
          <t>6-7</t>
        </is>
      </c>
      <c r="G8" s="23" t="n">
        <v>0.4615</v>
      </c>
      <c r="H8" s="1" t="inlineStr">
        <is>
          <t>9-10</t>
        </is>
      </c>
      <c r="I8" s="23" t="n">
        <v>0.4737</v>
      </c>
      <c r="J8" s="1" t="inlineStr">
        <is>
          <t>2-2</t>
        </is>
      </c>
      <c r="K8" s="23" t="n">
        <v>0.5</v>
      </c>
      <c r="L8" s="1" t="inlineStr">
        <is>
          <t>1-3</t>
        </is>
      </c>
      <c r="M8" s="23" t="n">
        <v>0.25</v>
      </c>
      <c r="N8" s="1" t="inlineStr">
        <is>
          <t>0-0</t>
        </is>
      </c>
      <c r="O8" s="23" t="n">
        <v>0</v>
      </c>
      <c r="P8" s="1" t="inlineStr">
        <is>
          <t>0-1</t>
        </is>
      </c>
      <c r="Q8" s="23" t="n">
        <v>0</v>
      </c>
      <c r="R8" s="24" t="n">
        <v>1</v>
      </c>
      <c r="S8" s="1" t="n">
        <v>0</v>
      </c>
      <c r="T8" s="28" t="inlineStr">
        <is>
          <t>Jacob</t>
        </is>
      </c>
      <c r="U8" s="26" t="n"/>
    </row>
    <row r="9" ht="15.75" customHeight="1" s="96">
      <c r="A9" s="27" t="inlineStr">
        <is>
          <t>Kiernan</t>
        </is>
      </c>
      <c r="B9" s="1" t="inlineStr">
        <is>
          <t>3-1</t>
        </is>
      </c>
      <c r="C9" s="23" t="n">
        <v>0.75</v>
      </c>
      <c r="D9" s="1" t="inlineStr">
        <is>
          <t>11-8</t>
        </is>
      </c>
      <c r="E9" s="23" t="n">
        <v>0.5789</v>
      </c>
      <c r="F9" s="1" t="inlineStr">
        <is>
          <t>7-6</t>
        </is>
      </c>
      <c r="G9" s="23" t="n">
        <v>0.5385</v>
      </c>
      <c r="H9" s="1" t="inlineStr">
        <is>
          <t>10-9</t>
        </is>
      </c>
      <c r="I9" s="23" t="n">
        <v>0.5263</v>
      </c>
      <c r="J9" s="1" t="inlineStr">
        <is>
          <t>2-2</t>
        </is>
      </c>
      <c r="K9" s="23" t="n">
        <v>0.5</v>
      </c>
      <c r="L9" s="1" t="inlineStr">
        <is>
          <t>3-1</t>
        </is>
      </c>
      <c r="M9" s="23" t="n">
        <v>0.75</v>
      </c>
      <c r="N9" s="1" t="inlineStr">
        <is>
          <t>0-0</t>
        </is>
      </c>
      <c r="O9" s="23" t="n">
        <v>0</v>
      </c>
      <c r="P9" s="1" t="inlineStr">
        <is>
          <t>1-0</t>
        </is>
      </c>
      <c r="Q9" s="23" t="n">
        <v>1</v>
      </c>
      <c r="R9" s="24" t="n">
        <v>0</v>
      </c>
      <c r="S9" s="1" t="n">
        <v>0</v>
      </c>
      <c r="T9" s="28" t="inlineStr">
        <is>
          <t>Kiernan</t>
        </is>
      </c>
      <c r="U9" s="26" t="n"/>
    </row>
    <row r="10" ht="15.75" customHeight="1" s="96">
      <c r="A10" s="27" t="inlineStr">
        <is>
          <t>Quinn</t>
        </is>
      </c>
      <c r="B10" s="1" t="inlineStr">
        <is>
          <t>2-1</t>
        </is>
      </c>
      <c r="C10" s="23" t="n">
        <v>0.6667</v>
      </c>
      <c r="D10" s="1" t="inlineStr">
        <is>
          <t>8-6</t>
        </is>
      </c>
      <c r="E10" s="23" t="n">
        <v>0.5714</v>
      </c>
      <c r="F10" s="1" t="inlineStr">
        <is>
          <t>7-3</t>
        </is>
      </c>
      <c r="G10" s="23" t="n">
        <v>0.7</v>
      </c>
      <c r="H10" s="1" t="inlineStr">
        <is>
          <t>7-8</t>
        </is>
      </c>
      <c r="I10" s="23" t="n">
        <v>0.4667</v>
      </c>
      <c r="J10" s="1" t="inlineStr">
        <is>
          <t>2-1</t>
        </is>
      </c>
      <c r="K10" s="23" t="n">
        <v>0.6667</v>
      </c>
      <c r="L10" s="1" t="inlineStr">
        <is>
          <t>2-1</t>
        </is>
      </c>
      <c r="M10" s="23" t="n">
        <v>0.6667</v>
      </c>
      <c r="N10" s="1" t="inlineStr">
        <is>
          <t>0-0</t>
        </is>
      </c>
      <c r="O10" s="23" t="n">
        <v>0</v>
      </c>
      <c r="P10" s="1" t="inlineStr">
        <is>
          <t>0-0</t>
        </is>
      </c>
      <c r="Q10" s="23" t="n">
        <v>0</v>
      </c>
      <c r="R10" s="24" t="n">
        <v>0</v>
      </c>
      <c r="S10" s="29" t="n">
        <v>0</v>
      </c>
      <c r="T10" s="30" t="inlineStr">
        <is>
          <t>Quinn</t>
        </is>
      </c>
      <c r="U10" s="26" t="n"/>
    </row>
    <row r="11" ht="15.75" customHeight="1" s="96">
      <c r="A11" s="31" t="inlineStr">
        <is>
          <t>Sam G</t>
        </is>
      </c>
      <c r="B11" s="1" t="inlineStr">
        <is>
          <t>1-3</t>
        </is>
      </c>
      <c r="C11" s="23" t="n">
        <v>0.25</v>
      </c>
      <c r="D11" s="32" t="inlineStr">
        <is>
          <t>8-11</t>
        </is>
      </c>
      <c r="E11" s="23" t="n">
        <v>0.4211</v>
      </c>
      <c r="F11" s="32" t="inlineStr">
        <is>
          <t>6-7</t>
        </is>
      </c>
      <c r="G11" s="23" t="n">
        <v>0.4615</v>
      </c>
      <c r="H11" s="32" t="inlineStr">
        <is>
          <t>9-10</t>
        </is>
      </c>
      <c r="I11" s="23" t="n">
        <v>0.4737</v>
      </c>
      <c r="J11" s="32" t="inlineStr">
        <is>
          <t>2-2</t>
        </is>
      </c>
      <c r="K11" s="23" t="n">
        <v>0.5</v>
      </c>
      <c r="L11" s="32" t="inlineStr">
        <is>
          <t>1-3</t>
        </is>
      </c>
      <c r="M11" s="23" t="n">
        <v>0.25</v>
      </c>
      <c r="N11" s="32" t="inlineStr">
        <is>
          <t>0-0</t>
        </is>
      </c>
      <c r="O11" s="23" t="n">
        <v>0</v>
      </c>
      <c r="P11" s="32" t="inlineStr">
        <is>
          <t>0-1</t>
        </is>
      </c>
      <c r="Q11" s="23" t="n">
        <v>0</v>
      </c>
      <c r="R11" s="24" t="n">
        <v>0</v>
      </c>
      <c r="S11" s="1" t="n">
        <v>0</v>
      </c>
      <c r="T11" s="33" t="inlineStr">
        <is>
          <t>Sam G</t>
        </is>
      </c>
    </row>
    <row r="12" ht="15.75" customHeight="1" s="96">
      <c r="A12" s="34" t="inlineStr">
        <is>
          <t>Sam S</t>
        </is>
      </c>
      <c r="B12" s="35" t="inlineStr">
        <is>
          <t>2-2</t>
        </is>
      </c>
      <c r="C12" s="36" t="n">
        <v>0.5</v>
      </c>
      <c r="D12" s="35" t="inlineStr">
        <is>
          <t>9-10</t>
        </is>
      </c>
      <c r="E12" s="36" t="n">
        <v>0.4737</v>
      </c>
      <c r="F12" s="35" t="inlineStr">
        <is>
          <t>5-8</t>
        </is>
      </c>
      <c r="G12" s="36" t="n">
        <v>0.3846</v>
      </c>
      <c r="H12" s="35" t="inlineStr">
        <is>
          <t>11-8</t>
        </is>
      </c>
      <c r="I12" s="36" t="n">
        <v>0.5789</v>
      </c>
      <c r="J12" s="35" t="inlineStr">
        <is>
          <t>1-3</t>
        </is>
      </c>
      <c r="K12" s="36" t="n">
        <v>0.25</v>
      </c>
      <c r="L12" s="35" t="inlineStr">
        <is>
          <t>2-2</t>
        </is>
      </c>
      <c r="M12" s="36" t="n">
        <v>0.5</v>
      </c>
      <c r="N12" s="35" t="inlineStr">
        <is>
          <t>0-0</t>
        </is>
      </c>
      <c r="O12" s="36" t="n">
        <v>0</v>
      </c>
      <c r="P12" s="35" t="inlineStr">
        <is>
          <t>1-0</t>
        </is>
      </c>
      <c r="Q12" s="36" t="n">
        <v>1</v>
      </c>
      <c r="R12" s="37" t="n">
        <v>1</v>
      </c>
      <c r="S12" s="35" t="n">
        <v>0</v>
      </c>
      <c r="T12" s="38" t="inlineStr">
        <is>
          <t>Sam S</t>
        </is>
      </c>
    </row>
    <row r="13" ht="15.75" customHeight="1" s="96">
      <c r="A13" s="39" t="n"/>
      <c r="B13" s="19" t="n"/>
      <c r="C13" s="40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40" t="n"/>
      <c r="N13" s="40" t="n"/>
      <c r="O13" s="40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39" t="n"/>
      <c r="B17" s="19" t="n"/>
      <c r="C17" s="40" t="n"/>
      <c r="D17" s="19" t="n"/>
      <c r="E17" s="40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39" t="n"/>
      <c r="B18" s="19" t="n"/>
      <c r="C18" s="40" t="n"/>
      <c r="D18" s="19" t="n"/>
      <c r="E18" s="40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39" t="n"/>
      <c r="B19" s="19" t="n"/>
      <c r="C19" s="40" t="n"/>
      <c r="D19" s="19" t="n"/>
      <c r="E19" s="40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39" t="n"/>
      <c r="B20" s="19" t="n"/>
      <c r="C20" s="40" t="n"/>
      <c r="D20" s="19" t="n"/>
      <c r="E20" s="40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39" t="n"/>
      <c r="B21" s="19" t="n"/>
      <c r="C21" s="40" t="n"/>
      <c r="D21" s="19" t="n"/>
      <c r="E21" s="40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  <c r="T996" s="19" t="n"/>
    </row>
    <row r="997" ht="15.75" customHeight="1" s="96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  <c r="T997" s="19" t="n"/>
    </row>
    <row r="998" ht="15.75" customHeight="1" s="96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  <c r="T998" s="19" t="n"/>
    </row>
    <row r="999" ht="15.75" customHeight="1" s="96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  <c r="T999" s="19" t="n"/>
    </row>
    <row r="1000" ht="15.75" customHeight="1" s="96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  <c r="T1000" s="19" t="n"/>
    </row>
  </sheetData>
  <autoFilter ref="A1:T11"/>
  <mergeCells count="1">
    <mergeCell ref="V2:X4"/>
  </mergeCells>
  <conditionalFormatting sqref="C2:C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995"/>
  <sheetViews>
    <sheetView zoomScale="69" workbookViewId="0">
      <selection activeCell="W6" sqref="W6"/>
    </sheetView>
  </sheetViews>
  <sheetFormatPr baseColWidth="10" defaultColWidth="11.1640625" defaultRowHeight="15" customHeight="1"/>
  <cols>
    <col width="11.33203125" customWidth="1" style="96" min="1" max="1"/>
    <col width="13.1640625" customWidth="1" style="96" min="2" max="17"/>
    <col width="9.83203125" customWidth="1" style="96" min="18" max="19"/>
    <col width="11.33203125" customWidth="1" style="96" min="20" max="20"/>
    <col width="10.83203125" customWidth="1" style="96" min="21" max="27"/>
  </cols>
  <sheetData>
    <row r="1" ht="15.75" customHeight="1" s="96">
      <c r="A1" s="101" t="inlineStr">
        <is>
          <t>Name</t>
        </is>
      </c>
      <c r="B1" s="101" t="inlineStr">
        <is>
          <t>Days Record</t>
        </is>
      </c>
      <c r="C1" s="101" t="inlineStr">
        <is>
          <t>Days Pct</t>
        </is>
      </c>
      <c r="D1" s="101" t="inlineStr">
        <is>
          <t>Games Record</t>
        </is>
      </c>
      <c r="E1" s="101" t="inlineStr">
        <is>
          <t>Games Pct</t>
        </is>
      </c>
      <c r="F1" s="101" t="inlineStr">
        <is>
          <t>PK's Record</t>
        </is>
      </c>
      <c r="G1" s="101" t="inlineStr">
        <is>
          <t>PK's Pct</t>
        </is>
      </c>
      <c r="H1" s="101" t="inlineStr">
        <is>
          <t>Cross Record</t>
        </is>
      </c>
      <c r="I1" s="101" t="inlineStr">
        <is>
          <t>Cross Pct</t>
        </is>
      </c>
      <c r="J1" s="101" t="inlineStr">
        <is>
          <t>A/D Record</t>
        </is>
      </c>
      <c r="K1" s="101" t="inlineStr">
        <is>
          <t>A/D Pct</t>
        </is>
      </c>
      <c r="L1" s="101" t="inlineStr">
        <is>
          <t>P&amp;F Record</t>
        </is>
      </c>
      <c r="M1" s="101" t="inlineStr">
        <is>
          <t>P&amp;F Pct</t>
        </is>
      </c>
      <c r="N1" s="101" t="inlineStr">
        <is>
          <t>SS Record</t>
        </is>
      </c>
      <c r="O1" s="101" t="inlineStr">
        <is>
          <t>SS Pct</t>
        </is>
      </c>
      <c r="P1" s="101" t="inlineStr">
        <is>
          <t>FK's Record</t>
        </is>
      </c>
      <c r="Q1" s="101" t="inlineStr">
        <is>
          <t>FK's Pct</t>
        </is>
      </c>
      <c r="R1" s="101" t="inlineStr">
        <is>
          <t>MVP</t>
        </is>
      </c>
      <c r="S1" s="101" t="inlineStr">
        <is>
          <t>Clown</t>
        </is>
      </c>
      <c r="T1" s="101" t="inlineStr">
        <is>
          <t>(Name)</t>
        </is>
      </c>
      <c r="U1" s="20" t="n"/>
      <c r="V1" s="20" t="n"/>
      <c r="W1" s="20" t="n"/>
      <c r="X1" s="20" t="n"/>
      <c r="Y1" s="21" t="n"/>
    </row>
    <row r="2" ht="15.75" customHeight="1" s="96">
      <c r="A2" s="22" t="inlineStr">
        <is>
          <t>Aaron</t>
        </is>
      </c>
      <c r="B2" s="1" t="inlineStr">
        <is>
          <t>0-1</t>
        </is>
      </c>
      <c r="C2" s="23" t="n">
        <v>0</v>
      </c>
      <c r="D2" s="1" t="inlineStr">
        <is>
          <t>1-3</t>
        </is>
      </c>
      <c r="E2" s="23" t="n">
        <v>0.25</v>
      </c>
      <c r="F2" s="1" t="inlineStr">
        <is>
          <t>2-1</t>
        </is>
      </c>
      <c r="G2" s="23" t="n">
        <v>0.6667</v>
      </c>
      <c r="H2" s="1" t="inlineStr">
        <is>
          <t>2-3</t>
        </is>
      </c>
      <c r="I2" s="23" t="n">
        <v>0.4</v>
      </c>
      <c r="J2" s="1" t="inlineStr">
        <is>
          <t>0-1</t>
        </is>
      </c>
      <c r="K2" s="23" t="n">
        <v>0</v>
      </c>
      <c r="L2" s="1" t="inlineStr">
        <is>
          <t>0-1</t>
        </is>
      </c>
      <c r="M2" s="23" t="n">
        <v>0</v>
      </c>
      <c r="N2" s="1" t="inlineStr">
        <is>
          <t>0-0</t>
        </is>
      </c>
      <c r="O2" s="23" t="n">
        <v>0</v>
      </c>
      <c r="P2" s="1" t="inlineStr">
        <is>
          <t>0-0</t>
        </is>
      </c>
      <c r="Q2" s="23" t="n">
        <v>0</v>
      </c>
      <c r="R2" s="24" t="n">
        <v>0</v>
      </c>
      <c r="S2" s="1" t="n">
        <v>0</v>
      </c>
      <c r="T2" s="25" t="inlineStr">
        <is>
          <t>Aaron</t>
        </is>
      </c>
      <c r="U2" s="26" t="n"/>
      <c r="V2" s="95" t="n">
        <v>2026</v>
      </c>
    </row>
    <row r="3" ht="15.75" customHeight="1" s="96">
      <c r="A3" s="27" t="inlineStr">
        <is>
          <t>AB</t>
        </is>
      </c>
      <c r="B3" s="1" t="inlineStr">
        <is>
          <t>0-1</t>
        </is>
      </c>
      <c r="C3" s="23" t="n">
        <v>0</v>
      </c>
      <c r="D3" s="1" t="inlineStr">
        <is>
          <t>1-3</t>
        </is>
      </c>
      <c r="E3" s="23" t="n">
        <v>0.25</v>
      </c>
      <c r="F3" s="1" t="inlineStr">
        <is>
          <t>2-1</t>
        </is>
      </c>
      <c r="G3" s="23" t="n">
        <v>0.6667</v>
      </c>
      <c r="H3" s="1" t="inlineStr">
        <is>
          <t>2-3</t>
        </is>
      </c>
      <c r="I3" s="23" t="n">
        <v>0.4</v>
      </c>
      <c r="J3" s="1" t="inlineStr">
        <is>
          <t>0-1</t>
        </is>
      </c>
      <c r="K3" s="23" t="n">
        <v>0</v>
      </c>
      <c r="L3" s="1" t="inlineStr">
        <is>
          <t>0-1</t>
        </is>
      </c>
      <c r="M3" s="23" t="n">
        <v>0</v>
      </c>
      <c r="N3" s="1" t="inlineStr">
        <is>
          <t>0-0</t>
        </is>
      </c>
      <c r="O3" s="23" t="n">
        <v>0</v>
      </c>
      <c r="P3" s="1" t="inlineStr">
        <is>
          <t>0-0</t>
        </is>
      </c>
      <c r="Q3" s="23" t="n">
        <v>0</v>
      </c>
      <c r="R3" s="24" t="n">
        <v>0</v>
      </c>
      <c r="S3" s="1" t="n">
        <v>1</v>
      </c>
      <c r="T3" s="28" t="inlineStr">
        <is>
          <t>AB</t>
        </is>
      </c>
      <c r="U3" s="26" t="n"/>
    </row>
    <row r="4" ht="15.75" customHeight="1" s="96">
      <c r="A4" s="27" t="inlineStr">
        <is>
          <t>Brandon</t>
        </is>
      </c>
      <c r="B4" s="1" t="inlineStr">
        <is>
          <t>1-0</t>
        </is>
      </c>
      <c r="C4" s="23" t="n">
        <v>1</v>
      </c>
      <c r="D4" s="1" t="inlineStr">
        <is>
          <t>3-1</t>
        </is>
      </c>
      <c r="E4" s="23" t="n">
        <v>0.75</v>
      </c>
      <c r="F4" s="1" t="inlineStr">
        <is>
          <t>1-2</t>
        </is>
      </c>
      <c r="G4" s="23" t="n">
        <v>0.3333</v>
      </c>
      <c r="H4" s="1" t="inlineStr">
        <is>
          <t>3-2</t>
        </is>
      </c>
      <c r="I4" s="23" t="n">
        <v>0.6</v>
      </c>
      <c r="J4" s="1" t="inlineStr">
        <is>
          <t>1-0</t>
        </is>
      </c>
      <c r="K4" s="23" t="n">
        <v>1</v>
      </c>
      <c r="L4" s="1" t="inlineStr">
        <is>
          <t>1-0</t>
        </is>
      </c>
      <c r="M4" s="23" t="n">
        <v>1</v>
      </c>
      <c r="N4" s="1" t="inlineStr">
        <is>
          <t>0-0</t>
        </is>
      </c>
      <c r="O4" s="23" t="n">
        <v>0</v>
      </c>
      <c r="P4" s="1" t="inlineStr">
        <is>
          <t>0-0</t>
        </is>
      </c>
      <c r="Q4" s="23" t="n">
        <v>0</v>
      </c>
      <c r="R4" s="24" t="n">
        <v>0</v>
      </c>
      <c r="S4" s="1" t="n">
        <v>0</v>
      </c>
      <c r="T4" s="28" t="inlineStr">
        <is>
          <t>Brandon</t>
        </is>
      </c>
      <c r="U4" s="26" t="n"/>
    </row>
    <row r="5" ht="15.75" customHeight="1" s="96">
      <c r="A5" s="27" t="inlineStr">
        <is>
          <t>Eric</t>
        </is>
      </c>
      <c r="B5" s="1" t="inlineStr">
        <is>
          <t>1-0</t>
        </is>
      </c>
      <c r="C5" s="23" t="n">
        <v>1</v>
      </c>
      <c r="D5" s="1" t="inlineStr">
        <is>
          <t>3-1</t>
        </is>
      </c>
      <c r="E5" s="23" t="n">
        <v>0.75</v>
      </c>
      <c r="F5" s="1" t="inlineStr">
        <is>
          <t>1-2</t>
        </is>
      </c>
      <c r="G5" s="23" t="n">
        <v>0.3333</v>
      </c>
      <c r="H5" s="1" t="inlineStr">
        <is>
          <t>3-2</t>
        </is>
      </c>
      <c r="I5" s="23" t="n">
        <v>0.6</v>
      </c>
      <c r="J5" s="1" t="inlineStr">
        <is>
          <t>1-0</t>
        </is>
      </c>
      <c r="K5" s="23" t="n">
        <v>1</v>
      </c>
      <c r="L5" s="1" t="inlineStr">
        <is>
          <t>1-0</t>
        </is>
      </c>
      <c r="M5" s="23" t="n">
        <v>1</v>
      </c>
      <c r="N5" s="1" t="inlineStr">
        <is>
          <t>0-0</t>
        </is>
      </c>
      <c r="O5" s="23" t="n">
        <v>0</v>
      </c>
      <c r="P5" s="1" t="inlineStr">
        <is>
          <t>0-0</t>
        </is>
      </c>
      <c r="Q5" s="23" t="n">
        <v>0</v>
      </c>
      <c r="R5" s="24" t="n">
        <v>1</v>
      </c>
      <c r="S5" s="1" t="n">
        <v>0</v>
      </c>
      <c r="T5" s="28" t="inlineStr">
        <is>
          <t>Eric</t>
        </is>
      </c>
      <c r="U5" s="26" t="n"/>
    </row>
    <row r="6" ht="15.75" customHeight="1" s="96">
      <c r="A6" s="27" t="inlineStr">
        <is>
          <t>Jacob</t>
        </is>
      </c>
      <c r="B6" s="1" t="inlineStr">
        <is>
          <t>1-0</t>
        </is>
      </c>
      <c r="C6" s="23" t="n">
        <v>1</v>
      </c>
      <c r="D6" s="1" t="inlineStr">
        <is>
          <t>3-1</t>
        </is>
      </c>
      <c r="E6" s="23" t="n">
        <v>0.75</v>
      </c>
      <c r="F6" s="1" t="inlineStr">
        <is>
          <t>1-2</t>
        </is>
      </c>
      <c r="G6" s="23" t="n">
        <v>0.3333</v>
      </c>
      <c r="H6" s="1" t="inlineStr">
        <is>
          <t>3-2</t>
        </is>
      </c>
      <c r="I6" s="23" t="n">
        <v>0.6</v>
      </c>
      <c r="J6" s="1" t="inlineStr">
        <is>
          <t>1-0</t>
        </is>
      </c>
      <c r="K6" s="23" t="n">
        <v>1</v>
      </c>
      <c r="L6" s="1" t="inlineStr">
        <is>
          <t>1-0</t>
        </is>
      </c>
      <c r="M6" s="23" t="n">
        <v>1</v>
      </c>
      <c r="N6" s="1" t="inlineStr">
        <is>
          <t>0-0</t>
        </is>
      </c>
      <c r="O6" s="23" t="n">
        <v>0</v>
      </c>
      <c r="P6" s="1" t="inlineStr">
        <is>
          <t>0-0</t>
        </is>
      </c>
      <c r="Q6" s="23" t="n">
        <v>0</v>
      </c>
      <c r="R6" s="24" t="n">
        <v>0</v>
      </c>
      <c r="S6" s="1" t="n">
        <v>0</v>
      </c>
      <c r="T6" s="28" t="inlineStr">
        <is>
          <t>Jacob</t>
        </is>
      </c>
      <c r="U6" s="26" t="n"/>
    </row>
    <row r="7" ht="15.75" customHeight="1" s="96">
      <c r="A7" s="97" t="inlineStr">
        <is>
          <t>Sam G</t>
        </is>
      </c>
      <c r="B7" s="98" t="inlineStr">
        <is>
          <t>0-1</t>
        </is>
      </c>
      <c r="C7" s="82" t="n">
        <v>0</v>
      </c>
      <c r="D7" s="98" t="inlineStr">
        <is>
          <t>1-3</t>
        </is>
      </c>
      <c r="E7" s="82" t="n">
        <v>0.25</v>
      </c>
      <c r="F7" s="76" t="inlineStr">
        <is>
          <t>2-1</t>
        </is>
      </c>
      <c r="G7" s="82" t="n">
        <v>0.6667</v>
      </c>
      <c r="H7" s="76" t="inlineStr">
        <is>
          <t>2-3</t>
        </is>
      </c>
      <c r="I7" s="82" t="n">
        <v>0.4</v>
      </c>
      <c r="J7" s="76" t="inlineStr">
        <is>
          <t>0-1</t>
        </is>
      </c>
      <c r="K7" s="82" t="n">
        <v>0</v>
      </c>
      <c r="L7" s="76" t="inlineStr">
        <is>
          <t>0-1</t>
        </is>
      </c>
      <c r="M7" s="82" t="n">
        <v>0</v>
      </c>
      <c r="N7" s="76" t="inlineStr">
        <is>
          <t>0-0</t>
        </is>
      </c>
      <c r="O7" s="82" t="n">
        <v>0</v>
      </c>
      <c r="P7" s="76" t="inlineStr">
        <is>
          <t>0-0</t>
        </is>
      </c>
      <c r="Q7" s="82" t="n">
        <v>0</v>
      </c>
      <c r="R7" s="99" t="n">
        <v>0</v>
      </c>
      <c r="S7" s="76" t="n">
        <v>0</v>
      </c>
      <c r="T7" s="100" t="inlineStr">
        <is>
          <t>Sam G</t>
        </is>
      </c>
      <c r="U7" s="26" t="n"/>
    </row>
    <row r="8" ht="15.75" customHeight="1" s="96">
      <c r="A8" s="39" t="n"/>
      <c r="B8" s="19" t="n"/>
      <c r="C8" s="40" t="n"/>
      <c r="D8" s="40" t="n"/>
      <c r="E8" s="40" t="n"/>
      <c r="F8" s="40" t="n"/>
      <c r="G8" s="40" t="n"/>
      <c r="H8" s="40" t="n"/>
      <c r="I8" s="40" t="n"/>
      <c r="J8" s="40" t="n"/>
      <c r="K8" s="40" t="n"/>
      <c r="L8" s="40" t="n"/>
      <c r="M8" s="40" t="n"/>
      <c r="N8" s="40" t="n"/>
      <c r="O8" s="40" t="n"/>
      <c r="P8" s="19" t="n"/>
      <c r="Q8" s="19" t="n"/>
      <c r="R8" s="19" t="n"/>
      <c r="S8" s="19" t="n"/>
      <c r="T8" s="19" t="n"/>
      <c r="U8" s="26" t="n"/>
    </row>
    <row r="9" ht="15.75" customHeight="1" s="96">
      <c r="A9" s="39" t="n"/>
      <c r="B9" s="19" t="n"/>
      <c r="C9" s="40" t="n"/>
      <c r="D9" s="19" t="n"/>
      <c r="E9" s="40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26" t="n"/>
    </row>
    <row r="10" ht="15.75" customHeight="1" s="96">
      <c r="A10" s="39" t="n"/>
      <c r="B10" s="19" t="n"/>
      <c r="C10" s="40" t="n"/>
      <c r="D10" s="19" t="n"/>
      <c r="E10" s="40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26" t="n"/>
    </row>
    <row r="11" ht="15.75" customHeight="1" s="96">
      <c r="A11" s="39" t="n"/>
      <c r="B11" s="19" t="n"/>
      <c r="C11" s="40" t="n"/>
      <c r="D11" s="19" t="n"/>
      <c r="E11" s="40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</row>
    <row r="12" ht="15.75" customHeight="1" s="96">
      <c r="A12" s="39" t="n"/>
      <c r="B12" s="19" t="n"/>
      <c r="C12" s="40" t="n"/>
      <c r="D12" s="19" t="n"/>
      <c r="E12" s="40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15.75" customHeight="1" s="96">
      <c r="A13" s="39" t="n"/>
      <c r="B13" s="19" t="n"/>
      <c r="C13" s="40" t="n"/>
      <c r="D13" s="19" t="n"/>
      <c r="E13" s="40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</row>
    <row r="14" ht="15.75" customHeight="1" s="96">
      <c r="A14" s="39" t="n"/>
      <c r="B14" s="19" t="n"/>
      <c r="C14" s="40" t="n"/>
      <c r="D14" s="19" t="n"/>
      <c r="E14" s="40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</row>
    <row r="15" ht="15.75" customHeight="1" s="96">
      <c r="A15" s="39" t="n"/>
      <c r="B15" s="19" t="n"/>
      <c r="C15" s="40" t="n"/>
      <c r="D15" s="19" t="n"/>
      <c r="E15" s="40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</row>
    <row r="16" ht="15.75" customHeight="1" s="96">
      <c r="A16" s="39" t="n"/>
      <c r="B16" s="19" t="n"/>
      <c r="C16" s="40" t="n"/>
      <c r="D16" s="19" t="n"/>
      <c r="E16" s="40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</row>
    <row r="17" ht="15.75" customHeight="1" s="96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</row>
    <row r="18" ht="15.75" customHeight="1" s="96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</row>
    <row r="19" ht="15.75" customHeight="1" s="96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X19" s="39" t="n"/>
      <c r="Y19" s="23" t="n"/>
      <c r="Z19" s="23" t="n"/>
      <c r="AA19" s="1" t="n"/>
    </row>
    <row r="20" ht="15.75" customHeight="1" s="96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X20" s="39" t="n"/>
      <c r="Y20" s="23" t="n"/>
      <c r="Z20" s="23" t="n"/>
      <c r="AA20" s="1" t="n"/>
    </row>
    <row r="21" ht="15.75" customHeight="1" s="96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X21" s="39" t="n"/>
      <c r="Y21" s="23" t="n"/>
      <c r="Z21" s="23" t="n"/>
      <c r="AA21" s="1" t="n"/>
    </row>
    <row r="22" ht="15.75" customHeight="1" s="96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X22" s="39" t="n"/>
      <c r="Y22" s="23" t="n"/>
      <c r="Z22" s="23" t="n"/>
      <c r="AA22" s="1" t="n"/>
    </row>
    <row r="23" ht="15.75" customHeight="1" s="96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X23" s="39" t="n"/>
      <c r="Y23" s="23" t="n"/>
      <c r="Z23" s="23" t="n"/>
      <c r="AA23" s="1" t="n"/>
    </row>
    <row r="24" ht="15.75" customHeight="1" s="96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X24" s="39" t="n"/>
      <c r="Y24" s="23" t="n"/>
      <c r="Z24" s="23" t="n"/>
      <c r="AA24" s="1" t="n"/>
    </row>
    <row r="25" ht="15.75" customHeight="1" s="96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X25" s="41" t="n"/>
      <c r="Y25" s="23" t="n"/>
      <c r="Z25" s="23" t="n"/>
      <c r="AA25" s="1" t="n"/>
    </row>
    <row r="26" ht="15.75" customHeight="1" s="9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X26" s="39" t="n"/>
      <c r="Y26" s="23" t="n"/>
      <c r="Z26" s="23" t="n"/>
      <c r="AA26" s="1" t="n"/>
    </row>
    <row r="27" ht="15.75" customHeight="1" s="96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Z27" s="23" t="n"/>
      <c r="AA27" s="1" t="n"/>
    </row>
    <row r="28" ht="15.75" customHeight="1" s="96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Z28" s="23" t="n"/>
      <c r="AA28" s="32" t="n"/>
    </row>
    <row r="29" ht="15.75" customHeight="1" s="96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X29" s="39" t="n"/>
      <c r="Y29" s="23" t="n"/>
      <c r="Z29" s="23" t="n"/>
      <c r="AA29" s="1" t="n"/>
    </row>
    <row r="30" ht="15.75" customHeight="1" s="96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</row>
    <row r="31" ht="15.75" customHeight="1" s="96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</row>
    <row r="32" ht="15.75" customHeight="1" s="96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</row>
    <row r="33" ht="15.75" customHeight="1" s="96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</row>
    <row r="34" ht="15.75" customHeight="1" s="96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</row>
    <row r="35" ht="15.75" customHeight="1" s="96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</row>
    <row r="36" ht="15.75" customHeight="1" s="9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</row>
    <row r="37" ht="15.75" customHeight="1" s="96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</row>
    <row r="38" ht="15.75" customHeight="1" s="96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</row>
    <row r="39" ht="15.75" customHeight="1" s="96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</row>
    <row r="40" ht="15.75" customHeight="1" s="96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15.75" customHeight="1" s="96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</row>
    <row r="42" ht="15.75" customHeight="1" s="96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</row>
    <row r="43" ht="15.75" customHeight="1" s="96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</row>
    <row r="44" ht="15.75" customHeight="1" s="96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</row>
    <row r="45" ht="15.75" customHeight="1" s="96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</row>
    <row r="46" ht="15.75" customHeight="1" s="9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</row>
    <row r="47" ht="15.75" customHeight="1" s="96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</row>
    <row r="48" ht="15.75" customHeight="1" s="96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</row>
    <row r="49" ht="15.75" customHeight="1" s="96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</row>
    <row r="50" ht="15.75" customHeight="1" s="96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</row>
    <row r="51" ht="15.75" customHeight="1" s="96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</row>
    <row r="52" ht="15.75" customHeight="1" s="96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</row>
    <row r="53" ht="15.75" customHeight="1" s="96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</row>
    <row r="54" ht="15.75" customHeight="1" s="96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</row>
    <row r="55" ht="15.75" customHeight="1" s="96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</row>
    <row r="56" ht="15.75" customHeight="1" s="9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</row>
    <row r="57" ht="15.75" customHeight="1" s="96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</row>
    <row r="58" ht="15.75" customHeight="1" s="96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15.75" customHeight="1" s="96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</row>
    <row r="60" ht="15.75" customHeight="1" s="96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</row>
    <row r="61" ht="15.75" customHeight="1" s="96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</row>
    <row r="62" ht="15.75" customHeight="1" s="96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</row>
    <row r="63" ht="15.75" customHeight="1" s="96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</row>
    <row r="64" ht="15.75" customHeight="1" s="96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</row>
    <row r="65" ht="15.75" customHeight="1" s="96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</row>
    <row r="66" ht="15.75" customHeight="1" s="9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</row>
    <row r="67" ht="15.75" customHeight="1" s="96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</row>
    <row r="68" ht="15.75" customHeight="1" s="96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</row>
    <row r="69" ht="15.75" customHeight="1" s="96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</row>
    <row r="70" ht="15.75" customHeight="1" s="96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</row>
    <row r="71" ht="15.75" customHeight="1" s="96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</row>
    <row r="72" ht="15.75" customHeight="1" s="96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</row>
    <row r="73" ht="15.75" customHeight="1" s="96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</row>
    <row r="74" ht="15.75" customHeight="1" s="96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</row>
    <row r="75" ht="15.75" customHeight="1" s="96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</row>
    <row r="76" ht="15.75" customHeight="1" s="9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</row>
    <row r="77" ht="15.75" customHeight="1" s="96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</row>
    <row r="78" ht="15.75" customHeight="1" s="96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</row>
    <row r="79" ht="15.75" customHeight="1" s="96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</row>
    <row r="80" ht="15.75" customHeight="1" s="96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</row>
    <row r="81" ht="15.75" customHeight="1" s="96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</row>
    <row r="82" ht="15.75" customHeight="1" s="96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</row>
    <row r="83" ht="15.75" customHeight="1" s="96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</row>
    <row r="84" ht="15.75" customHeight="1" s="96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</row>
    <row r="85" ht="15.75" customHeight="1" s="96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</row>
    <row r="86" ht="15.75" customHeight="1" s="9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</row>
    <row r="87" ht="15.75" customHeight="1" s="96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</row>
    <row r="88" ht="15.75" customHeight="1" s="96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</row>
    <row r="89" ht="15.75" customHeight="1" s="96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</row>
    <row r="90" ht="15.75" customHeight="1" s="96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</row>
    <row r="91" ht="15.75" customHeight="1" s="96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</row>
    <row r="92" ht="15.75" customHeight="1" s="96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</row>
    <row r="93" ht="15.75" customHeight="1" s="96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</row>
    <row r="94" ht="15.75" customHeight="1" s="96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</row>
    <row r="95" ht="15.75" customHeight="1" s="96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</row>
    <row r="96" ht="15.75" customHeight="1" s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</row>
    <row r="97" ht="15.75" customHeight="1" s="96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</row>
    <row r="98" ht="15.75" customHeight="1" s="96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</row>
    <row r="99" ht="15.75" customHeight="1" s="96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</row>
    <row r="100" ht="15.75" customHeight="1" s="96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</row>
    <row r="101" ht="15.75" customHeight="1" s="96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</row>
    <row r="102" ht="15.75" customHeight="1" s="96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</row>
    <row r="103" ht="15.75" customHeight="1" s="96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</row>
    <row r="104" ht="15.75" customHeight="1" s="96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</row>
    <row r="105" ht="15.75" customHeight="1" s="96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</row>
    <row r="106" ht="15.75" customHeight="1" s="9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</row>
    <row r="107" ht="15.75" customHeight="1" s="96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</row>
    <row r="108" ht="15.75" customHeight="1" s="96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</row>
    <row r="109" ht="15.75" customHeight="1" s="96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</row>
    <row r="110" ht="15.75" customHeight="1" s="96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</row>
    <row r="111" ht="15.75" customHeight="1" s="96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</row>
    <row r="112" ht="15.75" customHeight="1" s="96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</row>
    <row r="113" ht="15.75" customHeight="1" s="96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</row>
    <row r="114" ht="15.75" customHeight="1" s="96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</row>
    <row r="115" ht="15.75" customHeight="1" s="96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</row>
    <row r="116" ht="15.75" customHeight="1" s="9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</row>
    <row r="117" ht="15.75" customHeight="1" s="96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</row>
    <row r="118" ht="15.75" customHeight="1" s="96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</row>
    <row r="119" ht="15.75" customHeight="1" s="96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</row>
    <row r="120" ht="15.75" customHeight="1" s="96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</row>
    <row r="121" ht="15.75" customHeight="1" s="96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</row>
    <row r="122" ht="15.75" customHeight="1" s="96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</row>
    <row r="123" ht="15.75" customHeight="1" s="96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</row>
    <row r="124" ht="15.75" customHeight="1" s="96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</row>
    <row r="125" ht="15.75" customHeight="1" s="96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</row>
    <row r="126" ht="15.75" customHeight="1" s="9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</row>
    <row r="127" ht="15.75" customHeight="1" s="96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</row>
    <row r="128" ht="15.75" customHeight="1" s="96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</row>
    <row r="129" ht="15.75" customHeight="1" s="96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</row>
    <row r="130" ht="15.75" customHeight="1" s="96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</row>
    <row r="131" ht="15.75" customHeight="1" s="96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</row>
    <row r="132" ht="15.75" customHeight="1" s="96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</row>
    <row r="133" ht="15.75" customHeight="1" s="96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</row>
    <row r="134" ht="15.75" customHeight="1" s="96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</row>
    <row r="135" ht="15.75" customHeight="1" s="96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</row>
    <row r="136" ht="15.75" customHeight="1" s="9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</row>
    <row r="137" ht="15.75" customHeight="1" s="96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</row>
    <row r="138" ht="15.75" customHeight="1" s="96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</row>
    <row r="139" ht="15.75" customHeight="1" s="96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</row>
    <row r="140" ht="15.75" customHeight="1" s="96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</row>
    <row r="141" ht="15.75" customHeight="1" s="96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</row>
    <row r="142" ht="15.75" customHeight="1" s="96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</row>
    <row r="143" ht="15.75" customHeight="1" s="96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</row>
    <row r="144" ht="15.75" customHeight="1" s="96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</row>
    <row r="145" ht="15.75" customHeight="1" s="96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</row>
    <row r="146" ht="15.75" customHeight="1" s="9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</row>
    <row r="147" ht="15.75" customHeight="1" s="96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</row>
    <row r="148" ht="15.75" customHeight="1" s="96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</row>
    <row r="149" ht="15.75" customHeight="1" s="96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</row>
    <row r="150" ht="15.75" customHeight="1" s="96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</row>
    <row r="151" ht="15.75" customHeight="1" s="96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</row>
    <row r="152" ht="15.75" customHeight="1" s="96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</row>
    <row r="153" ht="15.75" customHeight="1" s="96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</row>
    <row r="154" ht="15.75" customHeight="1" s="96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</row>
    <row r="155" ht="15.75" customHeight="1" s="96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</row>
    <row r="156" ht="15.75" customHeight="1" s="9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</row>
    <row r="157" ht="15.75" customHeight="1" s="96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</row>
    <row r="158" ht="15.75" customHeight="1" s="96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</row>
    <row r="159" ht="15.75" customHeight="1" s="96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</row>
    <row r="160" ht="15.75" customHeight="1" s="96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</row>
    <row r="161" ht="15.75" customHeight="1" s="96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</row>
    <row r="162" ht="15.75" customHeight="1" s="96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</row>
    <row r="163" ht="15.75" customHeight="1" s="96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</row>
    <row r="164" ht="15.75" customHeight="1" s="96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</row>
    <row r="165" ht="15.75" customHeight="1" s="96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</row>
    <row r="166" ht="15.75" customHeight="1" s="9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</row>
    <row r="167" ht="15.75" customHeight="1" s="96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</row>
    <row r="168" ht="15.75" customHeight="1" s="96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</row>
    <row r="169" ht="15.75" customHeight="1" s="96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</row>
    <row r="170" ht="15.75" customHeight="1" s="96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</row>
    <row r="171" ht="15.75" customHeight="1" s="96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</row>
    <row r="172" ht="15.75" customHeight="1" s="96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</row>
    <row r="173" ht="15.75" customHeight="1" s="96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</row>
    <row r="174" ht="15.75" customHeight="1" s="96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</row>
    <row r="175" ht="15.75" customHeight="1" s="96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</row>
    <row r="176" ht="15.75" customHeight="1" s="9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</row>
    <row r="177" ht="15.75" customHeight="1" s="96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</row>
    <row r="178" ht="15.75" customHeight="1" s="96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</row>
    <row r="179" ht="15.75" customHeight="1" s="96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</row>
    <row r="180" ht="15.75" customHeight="1" s="96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</row>
    <row r="181" ht="15.75" customHeight="1" s="96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</row>
    <row r="182" ht="15.75" customHeight="1" s="96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</row>
    <row r="183" ht="15.75" customHeight="1" s="96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</row>
    <row r="184" ht="15.75" customHeight="1" s="96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</row>
    <row r="185" ht="15.75" customHeight="1" s="96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</row>
    <row r="186" ht="15.75" customHeight="1" s="9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</row>
    <row r="187" ht="15.75" customHeight="1" s="96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</row>
    <row r="188" ht="15.75" customHeight="1" s="96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</row>
    <row r="189" ht="15.75" customHeight="1" s="96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</row>
    <row r="190" ht="15.75" customHeight="1" s="96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</row>
    <row r="191" ht="15.75" customHeight="1" s="96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</row>
    <row r="192" ht="15.75" customHeight="1" s="96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</row>
    <row r="193" ht="15.75" customHeight="1" s="96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</row>
    <row r="194" ht="15.75" customHeight="1" s="96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</row>
    <row r="195" ht="15.75" customHeight="1" s="96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</row>
    <row r="196" ht="15.75" customHeight="1" s="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</row>
    <row r="197" ht="15.75" customHeight="1" s="96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</row>
    <row r="198" ht="15.75" customHeight="1" s="96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</row>
    <row r="199" ht="15.75" customHeight="1" s="96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</row>
    <row r="200" ht="15.75" customHeight="1" s="96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</row>
    <row r="201" ht="15.75" customHeight="1" s="96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</row>
    <row r="202" ht="15.75" customHeight="1" s="96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</row>
    <row r="203" ht="15.75" customHeight="1" s="96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</row>
    <row r="204" ht="15.75" customHeight="1" s="96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</row>
    <row r="205" ht="15.75" customHeight="1" s="96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</row>
    <row r="206" ht="15.75" customHeight="1" s="9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</row>
    <row r="207" ht="15.75" customHeight="1" s="96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</row>
    <row r="208" ht="15.75" customHeight="1" s="96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</row>
    <row r="209" ht="15.75" customHeight="1" s="96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</row>
    <row r="210" ht="15.75" customHeight="1" s="96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</row>
    <row r="211" ht="15.75" customHeight="1" s="96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</row>
    <row r="212" ht="15.75" customHeight="1" s="96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</row>
    <row r="213" ht="15.75" customHeight="1" s="96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</row>
    <row r="214" ht="15.75" customHeight="1" s="96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</row>
    <row r="215" ht="15.75" customHeight="1" s="96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</row>
    <row r="216" ht="15.75" customHeight="1" s="9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</row>
    <row r="217" ht="15.75" customHeight="1" s="96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</row>
    <row r="218" ht="15.75" customHeight="1" s="96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</row>
    <row r="219" ht="15.75" customHeight="1" s="96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</row>
    <row r="220" ht="15.75" customHeight="1" s="96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</row>
    <row r="221" ht="15.75" customHeight="1" s="96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</row>
    <row r="222" ht="15.75" customHeight="1" s="96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</row>
    <row r="223" ht="15.75" customHeight="1" s="96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</row>
    <row r="224" ht="15.75" customHeight="1" s="96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</row>
    <row r="225" ht="15.75" customHeight="1" s="96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</row>
    <row r="226" ht="15.75" customHeight="1" s="9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</row>
    <row r="227" ht="15.75" customHeight="1" s="96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</row>
    <row r="228" ht="15.75" customHeight="1" s="96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</row>
    <row r="229" ht="15.75" customHeight="1" s="96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</row>
    <row r="230" ht="15.75" customHeight="1" s="96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</row>
    <row r="231" ht="15.75" customHeight="1" s="96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</row>
    <row r="232" ht="15.75" customHeight="1" s="96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</row>
    <row r="233" ht="15.75" customHeight="1" s="96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</row>
    <row r="234" ht="15.75" customHeight="1" s="96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</row>
    <row r="235" ht="15.75" customHeight="1" s="96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</row>
    <row r="236" ht="15.75" customHeight="1" s="9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</row>
    <row r="237" ht="15.75" customHeight="1" s="96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</row>
    <row r="238" ht="15.75" customHeight="1" s="96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</row>
    <row r="239" ht="15.75" customHeight="1" s="96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</row>
    <row r="240" ht="15.75" customHeight="1" s="96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</row>
    <row r="241" ht="15.75" customHeight="1" s="96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</row>
    <row r="242" ht="15.75" customHeight="1" s="96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</row>
    <row r="243" ht="15.75" customHeight="1" s="96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</row>
    <row r="244" ht="15.75" customHeight="1" s="96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</row>
    <row r="245" ht="15.75" customHeight="1" s="96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</row>
    <row r="246" ht="15.75" customHeight="1" s="9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</row>
    <row r="247" ht="15.75" customHeight="1" s="96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</row>
    <row r="248" ht="15.75" customHeight="1" s="96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</row>
    <row r="249" ht="15.75" customHeight="1" s="96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</row>
    <row r="250" ht="15.75" customHeight="1" s="96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</row>
    <row r="251" ht="15.75" customHeight="1" s="96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</row>
    <row r="252" ht="15.75" customHeight="1" s="96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</row>
    <row r="253" ht="15.75" customHeight="1" s="96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</row>
    <row r="254" ht="15.75" customHeight="1" s="96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</row>
    <row r="255" ht="15.75" customHeight="1" s="96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</row>
    <row r="256" ht="15.75" customHeight="1" s="9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</row>
    <row r="257" ht="15.75" customHeight="1" s="96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</row>
    <row r="258" ht="15.75" customHeight="1" s="96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</row>
    <row r="259" ht="15.75" customHeight="1" s="96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</row>
    <row r="260" ht="15.75" customHeight="1" s="96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</row>
    <row r="261" ht="15.75" customHeight="1" s="96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</row>
    <row r="262" ht="15.75" customHeight="1" s="96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</row>
    <row r="263" ht="15.75" customHeight="1" s="96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</row>
    <row r="264" ht="15.75" customHeight="1" s="96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</row>
    <row r="265" ht="15.75" customHeight="1" s="96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</row>
    <row r="266" ht="15.75" customHeight="1" s="9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</row>
    <row r="267" ht="15.75" customHeight="1" s="96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</row>
    <row r="268" ht="15.75" customHeight="1" s="96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</row>
    <row r="269" ht="15.75" customHeight="1" s="96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</row>
    <row r="270" ht="15.75" customHeight="1" s="96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</row>
    <row r="271" ht="15.75" customHeight="1" s="96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</row>
    <row r="272" ht="15.75" customHeight="1" s="96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</row>
    <row r="273" ht="15.75" customHeight="1" s="96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</row>
    <row r="274" ht="15.75" customHeight="1" s="96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</row>
    <row r="275" ht="15.75" customHeight="1" s="96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</row>
    <row r="276" ht="15.75" customHeight="1" s="9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</row>
    <row r="277" ht="15.75" customHeight="1" s="96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</row>
    <row r="278" ht="15.75" customHeight="1" s="96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</row>
    <row r="279" ht="15.75" customHeight="1" s="96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</row>
    <row r="280" ht="15.75" customHeight="1" s="96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</row>
    <row r="281" ht="15.75" customHeight="1" s="96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</row>
    <row r="282" ht="15.75" customHeight="1" s="96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</row>
    <row r="283" ht="15.75" customHeight="1" s="96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</row>
    <row r="284" ht="15.75" customHeight="1" s="96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</row>
    <row r="285" ht="15.75" customHeight="1" s="96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</row>
    <row r="286" ht="15.75" customHeight="1" s="9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</row>
    <row r="287" ht="15.75" customHeight="1" s="96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</row>
    <row r="288" ht="15.75" customHeight="1" s="96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</row>
    <row r="289" ht="15.75" customHeight="1" s="96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</row>
    <row r="290" ht="15.75" customHeight="1" s="96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</row>
    <row r="291" ht="15.75" customHeight="1" s="96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</row>
    <row r="292" ht="15.75" customHeight="1" s="96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</row>
    <row r="293" ht="15.75" customHeight="1" s="96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</row>
    <row r="294" ht="15.75" customHeight="1" s="96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</row>
    <row r="295" ht="15.75" customHeight="1" s="96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</row>
    <row r="296" ht="15.75" customHeight="1" s="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</row>
    <row r="297" ht="15.75" customHeight="1" s="96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</row>
    <row r="298" ht="15.75" customHeight="1" s="96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</row>
    <row r="299" ht="15.75" customHeight="1" s="96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</row>
    <row r="300" ht="15.75" customHeight="1" s="96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</row>
    <row r="301" ht="15.75" customHeight="1" s="96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</row>
    <row r="302" ht="15.75" customHeight="1" s="96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</row>
    <row r="303" ht="15.75" customHeight="1" s="96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</row>
    <row r="304" ht="15.75" customHeight="1" s="96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</row>
    <row r="305" ht="15.75" customHeight="1" s="96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</row>
    <row r="306" ht="15.75" customHeight="1" s="9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</row>
    <row r="307" ht="15.75" customHeight="1" s="96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</row>
    <row r="308" ht="15.75" customHeight="1" s="96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</row>
    <row r="309" ht="15.75" customHeight="1" s="96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</row>
    <row r="310" ht="15.75" customHeight="1" s="96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</row>
    <row r="311" ht="15.75" customHeight="1" s="96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</row>
    <row r="312" ht="15.75" customHeight="1" s="96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</row>
    <row r="313" ht="15.75" customHeight="1" s="96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</row>
    <row r="314" ht="15.75" customHeight="1" s="96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</row>
    <row r="315" ht="15.75" customHeight="1" s="96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</row>
    <row r="316" ht="15.75" customHeight="1" s="9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</row>
    <row r="317" ht="15.75" customHeight="1" s="96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</row>
    <row r="318" ht="15.75" customHeight="1" s="96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</row>
    <row r="319" ht="15.75" customHeight="1" s="96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</row>
    <row r="320" ht="15.75" customHeight="1" s="96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</row>
    <row r="321" ht="15.75" customHeight="1" s="96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</row>
    <row r="322" ht="15.75" customHeight="1" s="96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</row>
    <row r="323" ht="15.75" customHeight="1" s="96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</row>
    <row r="324" ht="15.75" customHeight="1" s="96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</row>
    <row r="325" ht="15.75" customHeight="1" s="96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</row>
    <row r="326" ht="15.75" customHeight="1" s="9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</row>
    <row r="327" ht="15.75" customHeight="1" s="96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</row>
    <row r="328" ht="15.75" customHeight="1" s="96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</row>
    <row r="329" ht="15.75" customHeight="1" s="96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</row>
    <row r="330" ht="15.75" customHeight="1" s="96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</row>
    <row r="331" ht="15.75" customHeight="1" s="96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</row>
    <row r="332" ht="15.75" customHeight="1" s="96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</row>
    <row r="333" ht="15.75" customHeight="1" s="96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</row>
    <row r="334" ht="15.75" customHeight="1" s="96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</row>
    <row r="335" ht="15.75" customHeight="1" s="96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</row>
    <row r="336" ht="15.75" customHeight="1" s="9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</row>
    <row r="337" ht="15.75" customHeight="1" s="96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</row>
    <row r="338" ht="15.75" customHeight="1" s="96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</row>
    <row r="339" ht="15.75" customHeight="1" s="96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</row>
    <row r="340" ht="15.75" customHeight="1" s="96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</row>
    <row r="341" ht="15.75" customHeight="1" s="96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</row>
    <row r="342" ht="15.75" customHeight="1" s="96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</row>
    <row r="343" ht="15.75" customHeight="1" s="96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</row>
    <row r="344" ht="15.75" customHeight="1" s="96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</row>
    <row r="345" ht="15.75" customHeight="1" s="96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</row>
    <row r="346" ht="15.75" customHeight="1" s="9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</row>
    <row r="347" ht="15.75" customHeight="1" s="96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</row>
    <row r="348" ht="15.75" customHeight="1" s="96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</row>
    <row r="349" ht="15.75" customHeight="1" s="96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</row>
    <row r="350" ht="15.75" customHeight="1" s="96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</row>
    <row r="351" ht="15.75" customHeight="1" s="96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</row>
    <row r="352" ht="15.75" customHeight="1" s="96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</row>
    <row r="353" ht="15.75" customHeight="1" s="96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</row>
    <row r="354" ht="15.75" customHeight="1" s="96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</row>
    <row r="355" ht="15.75" customHeight="1" s="96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</row>
    <row r="356" ht="15.75" customHeight="1" s="9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</row>
    <row r="357" ht="15.75" customHeight="1" s="96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</row>
    <row r="358" ht="15.75" customHeight="1" s="96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</row>
    <row r="359" ht="15.75" customHeight="1" s="96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</row>
    <row r="360" ht="15.75" customHeight="1" s="96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</row>
    <row r="361" ht="15.75" customHeight="1" s="96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</row>
    <row r="362" ht="15.75" customHeight="1" s="96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</row>
    <row r="363" ht="15.75" customHeight="1" s="96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</row>
    <row r="364" ht="15.75" customHeight="1" s="96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</row>
    <row r="365" ht="15.75" customHeight="1" s="96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</row>
    <row r="366" ht="15.75" customHeight="1" s="9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</row>
    <row r="367" ht="15.75" customHeight="1" s="96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</row>
    <row r="368" ht="15.75" customHeight="1" s="96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</row>
    <row r="369" ht="15.75" customHeight="1" s="96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</row>
    <row r="370" ht="15.75" customHeight="1" s="96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</row>
    <row r="371" ht="15.75" customHeight="1" s="96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</row>
    <row r="372" ht="15.75" customHeight="1" s="96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</row>
    <row r="373" ht="15.75" customHeight="1" s="96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</row>
    <row r="374" ht="15.75" customHeight="1" s="96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</row>
    <row r="375" ht="15.75" customHeight="1" s="96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</row>
    <row r="376" ht="15.75" customHeight="1" s="9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</row>
    <row r="377" ht="15.75" customHeight="1" s="96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</row>
    <row r="378" ht="15.75" customHeight="1" s="96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</row>
    <row r="379" ht="15.75" customHeight="1" s="96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</row>
    <row r="380" ht="15.75" customHeight="1" s="96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</row>
    <row r="381" ht="15.75" customHeight="1" s="96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</row>
    <row r="382" ht="15.75" customHeight="1" s="96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</row>
    <row r="383" ht="15.75" customHeight="1" s="96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</row>
    <row r="384" ht="15.75" customHeight="1" s="96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</row>
    <row r="385" ht="15.75" customHeight="1" s="96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</row>
    <row r="386" ht="15.75" customHeight="1" s="9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</row>
    <row r="387" ht="15.75" customHeight="1" s="96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</row>
    <row r="388" ht="15.75" customHeight="1" s="96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</row>
    <row r="389" ht="15.75" customHeight="1" s="96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</row>
    <row r="390" ht="15.75" customHeight="1" s="96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</row>
    <row r="391" ht="15.75" customHeight="1" s="96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</row>
    <row r="392" ht="15.75" customHeight="1" s="96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</row>
    <row r="393" ht="15.75" customHeight="1" s="96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</row>
    <row r="394" ht="15.75" customHeight="1" s="96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</row>
    <row r="395" ht="15.75" customHeight="1" s="96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</row>
    <row r="396" ht="15.75" customHeight="1" s="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</row>
    <row r="397" ht="15.75" customHeight="1" s="96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</row>
    <row r="398" ht="15.75" customHeight="1" s="96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</row>
    <row r="399" ht="15.75" customHeight="1" s="96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</row>
    <row r="400" ht="15.75" customHeight="1" s="96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</row>
    <row r="401" ht="15.75" customHeight="1" s="96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</row>
    <row r="402" ht="15.75" customHeight="1" s="96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</row>
    <row r="403" ht="15.75" customHeight="1" s="96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</row>
    <row r="404" ht="15.75" customHeight="1" s="96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</row>
    <row r="405" ht="15.75" customHeight="1" s="96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</row>
    <row r="406" ht="15.75" customHeight="1" s="9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</row>
    <row r="407" ht="15.75" customHeight="1" s="96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</row>
    <row r="408" ht="15.75" customHeight="1" s="96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</row>
    <row r="409" ht="15.75" customHeight="1" s="96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</row>
    <row r="410" ht="15.75" customHeight="1" s="96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</row>
    <row r="411" ht="15.75" customHeight="1" s="96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</row>
    <row r="412" ht="15.75" customHeight="1" s="96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</row>
    <row r="413" ht="15.75" customHeight="1" s="96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</row>
    <row r="414" ht="15.75" customHeight="1" s="96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</row>
    <row r="415" ht="15.75" customHeight="1" s="96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</row>
    <row r="416" ht="15.75" customHeight="1" s="9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</row>
    <row r="417" ht="15.75" customHeight="1" s="96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</row>
    <row r="418" ht="15.75" customHeight="1" s="96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</row>
    <row r="419" ht="15.75" customHeight="1" s="96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</row>
    <row r="420" ht="15.75" customHeight="1" s="96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</row>
    <row r="421" ht="15.75" customHeight="1" s="96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</row>
    <row r="422" ht="15.75" customHeight="1" s="96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</row>
    <row r="423" ht="15.75" customHeight="1" s="96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</row>
    <row r="424" ht="15.75" customHeight="1" s="96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</row>
    <row r="425" ht="15.75" customHeight="1" s="96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</row>
    <row r="426" ht="15.75" customHeight="1" s="9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</row>
    <row r="427" ht="15.75" customHeight="1" s="96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</row>
    <row r="428" ht="15.75" customHeight="1" s="96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</row>
    <row r="429" ht="15.75" customHeight="1" s="96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</row>
    <row r="430" ht="15.75" customHeight="1" s="96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</row>
    <row r="431" ht="15.75" customHeight="1" s="96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</row>
    <row r="432" ht="15.75" customHeight="1" s="96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</row>
    <row r="433" ht="15.75" customHeight="1" s="96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</row>
    <row r="434" ht="15.75" customHeight="1" s="96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</row>
    <row r="435" ht="15.75" customHeight="1" s="96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</row>
    <row r="436" ht="15.75" customHeight="1" s="9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</row>
    <row r="437" ht="15.75" customHeight="1" s="96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</row>
    <row r="438" ht="15.75" customHeight="1" s="96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</row>
    <row r="439" ht="15.75" customHeight="1" s="96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</row>
    <row r="440" ht="15.75" customHeight="1" s="96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</row>
    <row r="441" ht="15.75" customHeight="1" s="96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</row>
    <row r="442" ht="15.75" customHeight="1" s="96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</row>
    <row r="443" ht="15.75" customHeight="1" s="96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</row>
    <row r="444" ht="15.75" customHeight="1" s="96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</row>
    <row r="445" ht="15.75" customHeight="1" s="96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</row>
    <row r="446" ht="15.75" customHeight="1" s="9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</row>
    <row r="447" ht="15.75" customHeight="1" s="96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</row>
    <row r="448" ht="15.75" customHeight="1" s="96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</row>
    <row r="449" ht="15.75" customHeight="1" s="96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</row>
    <row r="450" ht="15.75" customHeight="1" s="96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</row>
    <row r="451" ht="15.75" customHeight="1" s="96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</row>
    <row r="452" ht="15.75" customHeight="1" s="96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</row>
    <row r="453" ht="15.75" customHeight="1" s="96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</row>
    <row r="454" ht="15.75" customHeight="1" s="96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</row>
    <row r="455" ht="15.75" customHeight="1" s="96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</row>
    <row r="456" ht="15.75" customHeight="1" s="9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</row>
    <row r="457" ht="15.75" customHeight="1" s="96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</row>
    <row r="458" ht="15.75" customHeight="1" s="96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</row>
    <row r="459" ht="15.75" customHeight="1" s="96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</row>
    <row r="460" ht="15.75" customHeight="1" s="96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</row>
    <row r="461" ht="15.75" customHeight="1" s="96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</row>
    <row r="462" ht="15.75" customHeight="1" s="96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</row>
    <row r="463" ht="15.75" customHeight="1" s="96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</row>
    <row r="464" ht="15.75" customHeight="1" s="96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</row>
    <row r="465" ht="15.75" customHeight="1" s="96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</row>
    <row r="466" ht="15.75" customHeight="1" s="9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</row>
    <row r="467" ht="15.75" customHeight="1" s="96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</row>
    <row r="468" ht="15.75" customHeight="1" s="96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</row>
    <row r="469" ht="15.75" customHeight="1" s="96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</row>
    <row r="470" ht="15.75" customHeight="1" s="96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</row>
    <row r="471" ht="15.75" customHeight="1" s="96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</row>
    <row r="472" ht="15.75" customHeight="1" s="96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</row>
    <row r="473" ht="15.75" customHeight="1" s="96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</row>
    <row r="474" ht="15.75" customHeight="1" s="96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</row>
    <row r="475" ht="15.75" customHeight="1" s="96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</row>
    <row r="476" ht="15.75" customHeight="1" s="9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</row>
    <row r="477" ht="15.75" customHeight="1" s="96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</row>
    <row r="478" ht="15.75" customHeight="1" s="96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</row>
    <row r="479" ht="15.75" customHeight="1" s="96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</row>
    <row r="480" ht="15.75" customHeight="1" s="96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</row>
    <row r="481" ht="15.75" customHeight="1" s="96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</row>
    <row r="482" ht="15.75" customHeight="1" s="96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</row>
    <row r="483" ht="15.75" customHeight="1" s="96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</row>
    <row r="484" ht="15.75" customHeight="1" s="96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</row>
    <row r="485" ht="15.75" customHeight="1" s="96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</row>
    <row r="486" ht="15.75" customHeight="1" s="9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</row>
    <row r="487" ht="15.75" customHeight="1" s="96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</row>
    <row r="488" ht="15.75" customHeight="1" s="96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</row>
    <row r="489" ht="15.75" customHeight="1" s="96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</row>
    <row r="490" ht="15.75" customHeight="1" s="96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</row>
    <row r="491" ht="15.75" customHeight="1" s="96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</row>
    <row r="492" ht="15.75" customHeight="1" s="96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</row>
    <row r="493" ht="15.75" customHeight="1" s="96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</row>
    <row r="494" ht="15.75" customHeight="1" s="96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</row>
    <row r="495" ht="15.75" customHeight="1" s="96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</row>
    <row r="496" ht="15.75" customHeight="1" s="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</row>
    <row r="497" ht="15.75" customHeight="1" s="96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</row>
    <row r="498" ht="15.75" customHeight="1" s="96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</row>
    <row r="499" ht="15.75" customHeight="1" s="96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</row>
    <row r="500" ht="15.75" customHeight="1" s="96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</row>
    <row r="501" ht="15.75" customHeight="1" s="96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  <c r="T501" s="19" t="n"/>
    </row>
    <row r="502" ht="15.75" customHeight="1" s="96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  <c r="T502" s="19" t="n"/>
    </row>
    <row r="503" ht="15.75" customHeight="1" s="96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  <c r="T503" s="19" t="n"/>
    </row>
    <row r="504" ht="15.75" customHeight="1" s="96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  <c r="T504" s="19" t="n"/>
    </row>
    <row r="505" ht="15.75" customHeight="1" s="96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  <c r="T505" s="19" t="n"/>
    </row>
    <row r="506" ht="15.75" customHeight="1" s="9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  <c r="T506" s="19" t="n"/>
    </row>
    <row r="507" ht="15.75" customHeight="1" s="96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</row>
    <row r="508" ht="15.75" customHeight="1" s="96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  <c r="T508" s="19" t="n"/>
    </row>
    <row r="509" ht="15.75" customHeight="1" s="96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  <c r="T509" s="19" t="n"/>
    </row>
    <row r="510" ht="15.75" customHeight="1" s="96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  <c r="T510" s="19" t="n"/>
    </row>
    <row r="511" ht="15.75" customHeight="1" s="96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  <c r="T511" s="19" t="n"/>
    </row>
    <row r="512" ht="15.75" customHeight="1" s="96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  <c r="T512" s="19" t="n"/>
    </row>
    <row r="513" ht="15.75" customHeight="1" s="96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  <c r="T513" s="19" t="n"/>
    </row>
    <row r="514" ht="15.75" customHeight="1" s="96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  <c r="T514" s="19" t="n"/>
    </row>
    <row r="515" ht="15.75" customHeight="1" s="96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  <c r="T515" s="19" t="n"/>
    </row>
    <row r="516" ht="15.75" customHeight="1" s="9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  <c r="T516" s="19" t="n"/>
    </row>
    <row r="517" ht="15.75" customHeight="1" s="96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  <c r="T517" s="19" t="n"/>
    </row>
    <row r="518" ht="15.75" customHeight="1" s="96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  <c r="T518" s="19" t="n"/>
    </row>
    <row r="519" ht="15.75" customHeight="1" s="96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  <c r="T519" s="19" t="n"/>
    </row>
    <row r="520" ht="15.75" customHeight="1" s="96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  <c r="T520" s="19" t="n"/>
    </row>
    <row r="521" ht="15.75" customHeight="1" s="96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  <c r="T521" s="19" t="n"/>
    </row>
    <row r="522" ht="15.75" customHeight="1" s="96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  <c r="T522" s="19" t="n"/>
    </row>
    <row r="523" ht="15.75" customHeight="1" s="96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  <c r="T523" s="19" t="n"/>
    </row>
    <row r="524" ht="15.75" customHeight="1" s="96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  <c r="T524" s="19" t="n"/>
    </row>
    <row r="525" ht="15.75" customHeight="1" s="96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  <c r="T525" s="19" t="n"/>
    </row>
    <row r="526" ht="15.75" customHeight="1" s="9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  <c r="T526" s="19" t="n"/>
    </row>
    <row r="527" ht="15.75" customHeight="1" s="96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  <c r="T527" s="19" t="n"/>
    </row>
    <row r="528" ht="15.75" customHeight="1" s="96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  <c r="T528" s="19" t="n"/>
    </row>
    <row r="529" ht="15.75" customHeight="1" s="96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  <c r="T529" s="19" t="n"/>
    </row>
    <row r="530" ht="15.75" customHeight="1" s="96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  <c r="T530" s="19" t="n"/>
    </row>
    <row r="531" ht="15.75" customHeight="1" s="96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  <c r="T531" s="19" t="n"/>
    </row>
    <row r="532" ht="15.75" customHeight="1" s="96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  <c r="T532" s="19" t="n"/>
    </row>
    <row r="533" ht="15.75" customHeight="1" s="96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  <c r="T533" s="19" t="n"/>
    </row>
    <row r="534" ht="15.75" customHeight="1" s="96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  <c r="T534" s="19" t="n"/>
    </row>
    <row r="535" ht="15.75" customHeight="1" s="96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  <c r="T535" s="19" t="n"/>
    </row>
    <row r="536" ht="15.75" customHeight="1" s="9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  <c r="T536" s="19" t="n"/>
    </row>
    <row r="537" ht="15.75" customHeight="1" s="96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  <c r="T537" s="19" t="n"/>
    </row>
    <row r="538" ht="15.75" customHeight="1" s="96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  <c r="T538" s="19" t="n"/>
    </row>
    <row r="539" ht="15.75" customHeight="1" s="96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  <c r="T539" s="19" t="n"/>
    </row>
    <row r="540" ht="15.75" customHeight="1" s="96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  <c r="T540" s="19" t="n"/>
    </row>
    <row r="541" ht="15.75" customHeight="1" s="96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  <c r="T541" s="19" t="n"/>
    </row>
    <row r="542" ht="15.75" customHeight="1" s="96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  <c r="T542" s="19" t="n"/>
    </row>
    <row r="543" ht="15.75" customHeight="1" s="96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  <c r="T543" s="19" t="n"/>
    </row>
    <row r="544" ht="15.75" customHeight="1" s="96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  <c r="T544" s="19" t="n"/>
    </row>
    <row r="545" ht="15.75" customHeight="1" s="96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  <c r="T545" s="19" t="n"/>
    </row>
    <row r="546" ht="15.75" customHeight="1" s="9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  <c r="T546" s="19" t="n"/>
    </row>
    <row r="547" ht="15.75" customHeight="1" s="96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  <c r="T547" s="19" t="n"/>
    </row>
    <row r="548" ht="15.75" customHeight="1" s="96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  <c r="T548" s="19" t="n"/>
    </row>
    <row r="549" ht="15.75" customHeight="1" s="96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  <c r="T549" s="19" t="n"/>
    </row>
    <row r="550" ht="15.75" customHeight="1" s="96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  <c r="T550" s="19" t="n"/>
    </row>
    <row r="551" ht="15.75" customHeight="1" s="96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  <c r="T551" s="19" t="n"/>
    </row>
    <row r="552" ht="15.75" customHeight="1" s="96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  <c r="T552" s="19" t="n"/>
    </row>
    <row r="553" ht="15.75" customHeight="1" s="96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  <c r="T553" s="19" t="n"/>
    </row>
    <row r="554" ht="15.75" customHeight="1" s="96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  <c r="T554" s="19" t="n"/>
    </row>
    <row r="555" ht="15.75" customHeight="1" s="96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</row>
    <row r="556" ht="15.75" customHeight="1" s="9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  <c r="T556" s="19" t="n"/>
    </row>
    <row r="557" ht="15.75" customHeight="1" s="96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  <c r="T557" s="19" t="n"/>
    </row>
    <row r="558" ht="15.75" customHeight="1" s="96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  <c r="T558" s="19" t="n"/>
    </row>
    <row r="559" ht="15.75" customHeight="1" s="96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  <c r="T559" s="19" t="n"/>
    </row>
    <row r="560" ht="15.75" customHeight="1" s="96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  <c r="T560" s="19" t="n"/>
    </row>
    <row r="561" ht="15.75" customHeight="1" s="96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  <c r="T561" s="19" t="n"/>
    </row>
    <row r="562" ht="15.75" customHeight="1" s="96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  <c r="T562" s="19" t="n"/>
    </row>
    <row r="563" ht="15.75" customHeight="1" s="96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  <c r="T563" s="19" t="n"/>
    </row>
    <row r="564" ht="15.75" customHeight="1" s="96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  <c r="T564" s="19" t="n"/>
    </row>
    <row r="565" ht="15.75" customHeight="1" s="96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  <c r="T565" s="19" t="n"/>
    </row>
    <row r="566" ht="15.75" customHeight="1" s="9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  <c r="T566" s="19" t="n"/>
    </row>
    <row r="567" ht="15.75" customHeight="1" s="96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  <c r="T567" s="19" t="n"/>
    </row>
    <row r="568" ht="15.75" customHeight="1" s="96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  <c r="T568" s="19" t="n"/>
    </row>
    <row r="569" ht="15.75" customHeight="1" s="96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  <c r="T569" s="19" t="n"/>
    </row>
    <row r="570" ht="15.75" customHeight="1" s="96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  <c r="T570" s="19" t="n"/>
    </row>
    <row r="571" ht="15.75" customHeight="1" s="96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  <c r="T571" s="19" t="n"/>
    </row>
    <row r="572" ht="15.75" customHeight="1" s="96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  <c r="T572" s="19" t="n"/>
    </row>
    <row r="573" ht="15.75" customHeight="1" s="96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  <c r="T573" s="19" t="n"/>
    </row>
    <row r="574" ht="15.75" customHeight="1" s="96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  <c r="T574" s="19" t="n"/>
    </row>
    <row r="575" ht="15.75" customHeight="1" s="96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  <c r="T575" s="19" t="n"/>
    </row>
    <row r="576" ht="15.75" customHeight="1" s="9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  <c r="T576" s="19" t="n"/>
    </row>
    <row r="577" ht="15.75" customHeight="1" s="96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  <c r="T577" s="19" t="n"/>
    </row>
    <row r="578" ht="15.75" customHeight="1" s="96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  <c r="T578" s="19" t="n"/>
    </row>
    <row r="579" ht="15.75" customHeight="1" s="96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  <c r="T579" s="19" t="n"/>
    </row>
    <row r="580" ht="15.75" customHeight="1" s="96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  <c r="T580" s="19" t="n"/>
    </row>
    <row r="581" ht="15.75" customHeight="1" s="96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  <c r="T581" s="19" t="n"/>
    </row>
    <row r="582" ht="15.75" customHeight="1" s="96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  <c r="T582" s="19" t="n"/>
    </row>
    <row r="583" ht="15.75" customHeight="1" s="96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  <c r="T583" s="19" t="n"/>
    </row>
    <row r="584" ht="15.75" customHeight="1" s="96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  <c r="T584" s="19" t="n"/>
    </row>
    <row r="585" ht="15.75" customHeight="1" s="96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  <c r="T585" s="19" t="n"/>
    </row>
    <row r="586" ht="15.75" customHeight="1" s="9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  <c r="T586" s="19" t="n"/>
    </row>
    <row r="587" ht="15.75" customHeight="1" s="96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  <c r="T587" s="19" t="n"/>
    </row>
    <row r="588" ht="15.75" customHeight="1" s="96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  <c r="T588" s="19" t="n"/>
    </row>
    <row r="589" ht="15.75" customHeight="1" s="96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</row>
    <row r="590" ht="15.75" customHeight="1" s="96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  <c r="T590" s="19" t="n"/>
    </row>
    <row r="591" ht="15.75" customHeight="1" s="96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  <c r="T591" s="19" t="n"/>
    </row>
    <row r="592" ht="15.75" customHeight="1" s="96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  <c r="T592" s="19" t="n"/>
    </row>
    <row r="593" ht="15.75" customHeight="1" s="96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  <c r="T593" s="19" t="n"/>
    </row>
    <row r="594" ht="15.75" customHeight="1" s="96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  <c r="T594" s="19" t="n"/>
    </row>
    <row r="595" ht="15.75" customHeight="1" s="96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  <c r="T595" s="19" t="n"/>
    </row>
    <row r="596" ht="15.75" customHeight="1" s="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  <c r="T596" s="19" t="n"/>
    </row>
    <row r="597" ht="15.75" customHeight="1" s="96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  <c r="T597" s="19" t="n"/>
    </row>
    <row r="598" ht="15.75" customHeight="1" s="96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  <c r="T598" s="19" t="n"/>
    </row>
    <row r="599" ht="15.75" customHeight="1" s="96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  <c r="T599" s="19" t="n"/>
    </row>
    <row r="600" ht="15.75" customHeight="1" s="96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  <c r="T600" s="19" t="n"/>
    </row>
    <row r="601" ht="15.75" customHeight="1" s="96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  <c r="T601" s="19" t="n"/>
    </row>
    <row r="602" ht="15.75" customHeight="1" s="96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  <c r="T602" s="19" t="n"/>
    </row>
    <row r="603" ht="15.75" customHeight="1" s="96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  <c r="T603" s="19" t="n"/>
    </row>
    <row r="604" ht="15.75" customHeight="1" s="96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  <c r="T604" s="19" t="n"/>
    </row>
    <row r="605" ht="15.75" customHeight="1" s="96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  <c r="T605" s="19" t="n"/>
    </row>
    <row r="606" ht="15.75" customHeight="1" s="9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  <c r="T606" s="19" t="n"/>
    </row>
    <row r="607" ht="15.75" customHeight="1" s="96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  <c r="T607" s="19" t="n"/>
    </row>
    <row r="608" ht="15.75" customHeight="1" s="96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  <c r="T608" s="19" t="n"/>
    </row>
    <row r="609" ht="15.75" customHeight="1" s="96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  <c r="T609" s="19" t="n"/>
    </row>
    <row r="610" ht="15.75" customHeight="1" s="96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  <c r="T610" s="19" t="n"/>
    </row>
    <row r="611" ht="15.75" customHeight="1" s="96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  <c r="T611" s="19" t="n"/>
    </row>
    <row r="612" ht="15.75" customHeight="1" s="96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  <c r="T612" s="19" t="n"/>
    </row>
    <row r="613" ht="15.75" customHeight="1" s="96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  <c r="T613" s="19" t="n"/>
    </row>
    <row r="614" ht="15.75" customHeight="1" s="96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  <c r="T614" s="19" t="n"/>
    </row>
    <row r="615" ht="15.75" customHeight="1" s="96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  <c r="T615" s="19" t="n"/>
    </row>
    <row r="616" ht="15.75" customHeight="1" s="9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  <c r="T616" s="19" t="n"/>
    </row>
    <row r="617" ht="15.75" customHeight="1" s="96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  <c r="T617" s="19" t="n"/>
    </row>
    <row r="618" ht="15.75" customHeight="1" s="96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  <c r="T618" s="19" t="n"/>
    </row>
    <row r="619" ht="15.75" customHeight="1" s="96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  <c r="T619" s="19" t="n"/>
    </row>
    <row r="620" ht="15.75" customHeight="1" s="96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  <c r="T620" s="19" t="n"/>
    </row>
    <row r="621" ht="15.75" customHeight="1" s="96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  <c r="T621" s="19" t="n"/>
    </row>
    <row r="622" ht="15.75" customHeight="1" s="96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  <c r="T622" s="19" t="n"/>
    </row>
    <row r="623" ht="15.75" customHeight="1" s="96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  <c r="T623" s="19" t="n"/>
    </row>
    <row r="624" ht="15.75" customHeight="1" s="96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  <c r="T624" s="19" t="n"/>
    </row>
    <row r="625" ht="15.75" customHeight="1" s="96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  <c r="T625" s="19" t="n"/>
    </row>
    <row r="626" ht="15.75" customHeight="1" s="9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  <c r="T626" s="19" t="n"/>
    </row>
    <row r="627" ht="15.75" customHeight="1" s="96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  <c r="T627" s="19" t="n"/>
    </row>
    <row r="628" ht="15.75" customHeight="1" s="96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  <c r="T628" s="19" t="n"/>
    </row>
    <row r="629" ht="15.75" customHeight="1" s="96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  <c r="T629" s="19" t="n"/>
    </row>
    <row r="630" ht="15.75" customHeight="1" s="96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  <c r="T630" s="19" t="n"/>
    </row>
    <row r="631" ht="15.75" customHeight="1" s="96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  <c r="T631" s="19" t="n"/>
    </row>
    <row r="632" ht="15.75" customHeight="1" s="96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  <c r="T632" s="19" t="n"/>
    </row>
    <row r="633" ht="15.75" customHeight="1" s="96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  <c r="T633" s="19" t="n"/>
    </row>
    <row r="634" ht="15.75" customHeight="1" s="96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  <c r="T634" s="19" t="n"/>
    </row>
    <row r="635" ht="15.75" customHeight="1" s="96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  <c r="T635" s="19" t="n"/>
    </row>
    <row r="636" ht="15.75" customHeight="1" s="9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  <c r="T636" s="19" t="n"/>
    </row>
    <row r="637" ht="15.75" customHeight="1" s="96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  <c r="T637" s="19" t="n"/>
    </row>
    <row r="638" ht="15.75" customHeight="1" s="96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  <c r="T638" s="19" t="n"/>
    </row>
    <row r="639" ht="15.75" customHeight="1" s="96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  <c r="T639" s="19" t="n"/>
    </row>
    <row r="640" ht="15.75" customHeight="1" s="96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  <c r="T640" s="19" t="n"/>
    </row>
    <row r="641" ht="15.75" customHeight="1" s="96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  <c r="T641" s="19" t="n"/>
    </row>
    <row r="642" ht="15.75" customHeight="1" s="96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  <c r="T642" s="19" t="n"/>
    </row>
    <row r="643" ht="15.75" customHeight="1" s="96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  <c r="T643" s="19" t="n"/>
    </row>
    <row r="644" ht="15.75" customHeight="1" s="96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  <c r="T644" s="19" t="n"/>
    </row>
    <row r="645" ht="15.75" customHeight="1" s="96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  <c r="T645" s="19" t="n"/>
    </row>
    <row r="646" ht="15.75" customHeight="1" s="9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  <c r="T646" s="19" t="n"/>
    </row>
    <row r="647" ht="15.75" customHeight="1" s="96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  <c r="T647" s="19" t="n"/>
    </row>
    <row r="648" ht="15.75" customHeight="1" s="96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  <c r="T648" s="19" t="n"/>
    </row>
    <row r="649" ht="15.75" customHeight="1" s="96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  <c r="T649" s="19" t="n"/>
    </row>
    <row r="650" ht="15.75" customHeight="1" s="96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  <c r="T650" s="19" t="n"/>
    </row>
    <row r="651" ht="15.75" customHeight="1" s="96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  <c r="T651" s="19" t="n"/>
    </row>
    <row r="652" ht="15.75" customHeight="1" s="96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  <c r="T652" s="19" t="n"/>
    </row>
    <row r="653" ht="15.75" customHeight="1" s="96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</row>
    <row r="654" ht="15.75" customHeight="1" s="96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  <c r="T654" s="19" t="n"/>
    </row>
    <row r="655" ht="15.75" customHeight="1" s="96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  <c r="T655" s="19" t="n"/>
    </row>
    <row r="656" ht="15.75" customHeight="1" s="9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  <c r="T656" s="19" t="n"/>
    </row>
    <row r="657" ht="15.75" customHeight="1" s="96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  <c r="T657" s="19" t="n"/>
    </row>
    <row r="658" ht="15.75" customHeight="1" s="96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  <c r="T658" s="19" t="n"/>
    </row>
    <row r="659" ht="15.75" customHeight="1" s="96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  <c r="T659" s="19" t="n"/>
    </row>
    <row r="660" ht="15.75" customHeight="1" s="96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  <c r="T660" s="19" t="n"/>
    </row>
    <row r="661" ht="15.75" customHeight="1" s="96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  <c r="T661" s="19" t="n"/>
    </row>
    <row r="662" ht="15.75" customHeight="1" s="96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  <c r="T662" s="19" t="n"/>
    </row>
    <row r="663" ht="15.75" customHeight="1" s="96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  <c r="T663" s="19" t="n"/>
    </row>
    <row r="664" ht="15.75" customHeight="1" s="96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  <c r="T664" s="19" t="n"/>
    </row>
    <row r="665" ht="15.75" customHeight="1" s="96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  <c r="T665" s="19" t="n"/>
    </row>
    <row r="666" ht="15.75" customHeight="1" s="9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  <c r="T666" s="19" t="n"/>
    </row>
    <row r="667" ht="15.75" customHeight="1" s="96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  <c r="T667" s="19" t="n"/>
    </row>
    <row r="668" ht="15.75" customHeight="1" s="96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  <c r="T668" s="19" t="n"/>
    </row>
    <row r="669" ht="15.75" customHeight="1" s="96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  <c r="T669" s="19" t="n"/>
    </row>
    <row r="670" ht="15.75" customHeight="1" s="96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  <c r="T670" s="19" t="n"/>
    </row>
    <row r="671" ht="15.75" customHeight="1" s="96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  <c r="T671" s="19" t="n"/>
    </row>
    <row r="672" ht="15.75" customHeight="1" s="96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  <c r="T672" s="19" t="n"/>
    </row>
    <row r="673" ht="15.75" customHeight="1" s="96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  <c r="T673" s="19" t="n"/>
    </row>
    <row r="674" ht="15.75" customHeight="1" s="96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  <c r="T674" s="19" t="n"/>
    </row>
    <row r="675" ht="15.75" customHeight="1" s="96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  <c r="T675" s="19" t="n"/>
    </row>
    <row r="676" ht="15.75" customHeight="1" s="9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  <c r="T676" s="19" t="n"/>
    </row>
    <row r="677" ht="15.75" customHeight="1" s="96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  <c r="T677" s="19" t="n"/>
    </row>
    <row r="678" ht="15.75" customHeight="1" s="96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  <c r="T678" s="19" t="n"/>
    </row>
    <row r="679" ht="15.75" customHeight="1" s="96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  <c r="T679" s="19" t="n"/>
    </row>
    <row r="680" ht="15.75" customHeight="1" s="96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  <c r="T680" s="19" t="n"/>
    </row>
    <row r="681" ht="15.75" customHeight="1" s="96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</row>
    <row r="682" ht="15.75" customHeight="1" s="96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  <c r="T682" s="19" t="n"/>
    </row>
    <row r="683" ht="15.75" customHeight="1" s="96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  <c r="T683" s="19" t="n"/>
    </row>
    <row r="684" ht="15.75" customHeight="1" s="96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  <c r="T684" s="19" t="n"/>
    </row>
    <row r="685" ht="15.75" customHeight="1" s="96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  <c r="T685" s="19" t="n"/>
    </row>
    <row r="686" ht="15.75" customHeight="1" s="9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  <c r="T686" s="19" t="n"/>
    </row>
    <row r="687" ht="15.75" customHeight="1" s="96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  <c r="T687" s="19" t="n"/>
    </row>
    <row r="688" ht="15.75" customHeight="1" s="96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  <c r="T688" s="19" t="n"/>
    </row>
    <row r="689" ht="15.75" customHeight="1" s="96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  <c r="T689" s="19" t="n"/>
    </row>
    <row r="690" ht="15.75" customHeight="1" s="96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  <c r="T690" s="19" t="n"/>
    </row>
    <row r="691" ht="15.75" customHeight="1" s="96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  <c r="T691" s="19" t="n"/>
    </row>
    <row r="692" ht="15.75" customHeight="1" s="96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  <c r="T692" s="19" t="n"/>
    </row>
    <row r="693" ht="15.75" customHeight="1" s="96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  <c r="T693" s="19" t="n"/>
    </row>
    <row r="694" ht="15.75" customHeight="1" s="96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  <c r="T694" s="19" t="n"/>
    </row>
    <row r="695" ht="15.75" customHeight="1" s="96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  <c r="T695" s="19" t="n"/>
    </row>
    <row r="696" ht="15.75" customHeight="1" s="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  <c r="T696" s="19" t="n"/>
    </row>
    <row r="697" ht="15.75" customHeight="1" s="96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  <c r="T697" s="19" t="n"/>
    </row>
    <row r="698" ht="15.75" customHeight="1" s="96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  <c r="T698" s="19" t="n"/>
    </row>
    <row r="699" ht="15.75" customHeight="1" s="96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  <c r="T699" s="19" t="n"/>
    </row>
    <row r="700" ht="15.75" customHeight="1" s="96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  <c r="T700" s="19" t="n"/>
    </row>
    <row r="701" ht="15.75" customHeight="1" s="96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  <c r="T701" s="19" t="n"/>
    </row>
    <row r="702" ht="15.75" customHeight="1" s="96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  <c r="T702" s="19" t="n"/>
    </row>
    <row r="703" ht="15.75" customHeight="1" s="96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  <c r="T703" s="19" t="n"/>
    </row>
    <row r="704" ht="15.75" customHeight="1" s="96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  <c r="T704" s="19" t="n"/>
    </row>
    <row r="705" ht="15.75" customHeight="1" s="96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  <c r="T705" s="19" t="n"/>
    </row>
    <row r="706" ht="15.75" customHeight="1" s="9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  <c r="T706" s="19" t="n"/>
    </row>
    <row r="707" ht="15.75" customHeight="1" s="96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  <c r="T707" s="19" t="n"/>
    </row>
    <row r="708" ht="15.75" customHeight="1" s="96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  <c r="T708" s="19" t="n"/>
    </row>
    <row r="709" ht="15.75" customHeight="1" s="96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</row>
    <row r="710" ht="15.75" customHeight="1" s="96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  <c r="T710" s="19" t="n"/>
    </row>
    <row r="711" ht="15.75" customHeight="1" s="96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  <c r="T711" s="19" t="n"/>
    </row>
    <row r="712" ht="15.75" customHeight="1" s="96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  <c r="T712" s="19" t="n"/>
    </row>
    <row r="713" ht="15.75" customHeight="1" s="96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  <c r="T713" s="19" t="n"/>
    </row>
    <row r="714" ht="15.75" customHeight="1" s="96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  <c r="T714" s="19" t="n"/>
    </row>
    <row r="715" ht="15.75" customHeight="1" s="96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  <c r="T715" s="19" t="n"/>
    </row>
    <row r="716" ht="15.75" customHeight="1" s="9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  <c r="T716" s="19" t="n"/>
    </row>
    <row r="717" ht="15.75" customHeight="1" s="96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  <c r="T717" s="19" t="n"/>
    </row>
    <row r="718" ht="15.75" customHeight="1" s="96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  <c r="T718" s="19" t="n"/>
    </row>
    <row r="719" ht="15.75" customHeight="1" s="96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  <c r="T719" s="19" t="n"/>
    </row>
    <row r="720" ht="15.75" customHeight="1" s="96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  <c r="T720" s="19" t="n"/>
    </row>
    <row r="721" ht="15.75" customHeight="1" s="96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  <c r="T721" s="19" t="n"/>
    </row>
    <row r="722" ht="15.75" customHeight="1" s="96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  <c r="T722" s="19" t="n"/>
    </row>
    <row r="723" ht="15.75" customHeight="1" s="96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</row>
    <row r="724" ht="15.75" customHeight="1" s="96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  <c r="T724" s="19" t="n"/>
    </row>
    <row r="725" ht="15.75" customHeight="1" s="96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  <c r="T725" s="19" t="n"/>
    </row>
    <row r="726" ht="15.75" customHeight="1" s="9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  <c r="T726" s="19" t="n"/>
    </row>
    <row r="727" ht="15.75" customHeight="1" s="96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  <c r="T727" s="19" t="n"/>
    </row>
    <row r="728" ht="15.75" customHeight="1" s="96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  <c r="T728" s="19" t="n"/>
    </row>
    <row r="729" ht="15.75" customHeight="1" s="96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  <c r="T729" s="19" t="n"/>
    </row>
    <row r="730" ht="15.75" customHeight="1" s="96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  <c r="T730" s="19" t="n"/>
    </row>
    <row r="731" ht="15.75" customHeight="1" s="96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  <c r="T731" s="19" t="n"/>
    </row>
    <row r="732" ht="15.75" customHeight="1" s="96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  <c r="T732" s="19" t="n"/>
    </row>
    <row r="733" ht="15.75" customHeight="1" s="96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  <c r="T733" s="19" t="n"/>
    </row>
    <row r="734" ht="15.75" customHeight="1" s="96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  <c r="T734" s="19" t="n"/>
    </row>
    <row r="735" ht="15.75" customHeight="1" s="96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  <c r="T735" s="19" t="n"/>
    </row>
    <row r="736" ht="15.75" customHeight="1" s="9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  <c r="T736" s="19" t="n"/>
    </row>
    <row r="737" ht="15.75" customHeight="1" s="96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  <c r="T737" s="19" t="n"/>
    </row>
    <row r="738" ht="15.75" customHeight="1" s="96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  <c r="T738" s="19" t="n"/>
    </row>
    <row r="739" ht="15.75" customHeight="1" s="96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  <c r="T739" s="19" t="n"/>
    </row>
    <row r="740" ht="15.75" customHeight="1" s="96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  <c r="T740" s="19" t="n"/>
    </row>
    <row r="741" ht="15.75" customHeight="1" s="96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  <c r="T741" s="19" t="n"/>
    </row>
    <row r="742" ht="15.75" customHeight="1" s="96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  <c r="T742" s="19" t="n"/>
    </row>
    <row r="743" ht="15.75" customHeight="1" s="96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  <c r="T743" s="19" t="n"/>
    </row>
    <row r="744" ht="15.75" customHeight="1" s="96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  <c r="T744" s="19" t="n"/>
    </row>
    <row r="745" ht="15.75" customHeight="1" s="96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  <c r="T745" s="19" t="n"/>
    </row>
    <row r="746" ht="15.75" customHeight="1" s="9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  <c r="T746" s="19" t="n"/>
    </row>
    <row r="747" ht="15.75" customHeight="1" s="96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  <c r="T747" s="19" t="n"/>
    </row>
    <row r="748" ht="15.75" customHeight="1" s="96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  <c r="T748" s="19" t="n"/>
    </row>
    <row r="749" ht="15.75" customHeight="1" s="96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  <c r="T749" s="19" t="n"/>
    </row>
    <row r="750" ht="15.75" customHeight="1" s="96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  <c r="T750" s="19" t="n"/>
    </row>
    <row r="751" ht="15.75" customHeight="1" s="96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  <c r="T751" s="19" t="n"/>
    </row>
    <row r="752" ht="15.75" customHeight="1" s="96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  <c r="T752" s="19" t="n"/>
    </row>
    <row r="753" ht="15.75" customHeight="1" s="96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  <c r="T753" s="19" t="n"/>
    </row>
    <row r="754" ht="15.75" customHeight="1" s="96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  <c r="T754" s="19" t="n"/>
    </row>
    <row r="755" ht="15.75" customHeight="1" s="96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  <c r="T755" s="19" t="n"/>
    </row>
    <row r="756" ht="15.75" customHeight="1" s="9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  <c r="T756" s="19" t="n"/>
    </row>
    <row r="757" ht="15.75" customHeight="1" s="96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  <c r="T757" s="19" t="n"/>
    </row>
    <row r="758" ht="15.75" customHeight="1" s="96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  <c r="T758" s="19" t="n"/>
    </row>
    <row r="759" ht="15.75" customHeight="1" s="96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  <c r="T759" s="19" t="n"/>
    </row>
    <row r="760" ht="15.75" customHeight="1" s="96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  <c r="T760" s="19" t="n"/>
    </row>
    <row r="761" ht="15.75" customHeight="1" s="96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  <c r="T761" s="19" t="n"/>
    </row>
    <row r="762" ht="15.75" customHeight="1" s="96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  <c r="T762" s="19" t="n"/>
    </row>
    <row r="763" ht="15.75" customHeight="1" s="96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  <c r="T763" s="19" t="n"/>
    </row>
    <row r="764" ht="15.75" customHeight="1" s="96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  <c r="T764" s="19" t="n"/>
    </row>
    <row r="765" ht="15.75" customHeight="1" s="96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  <c r="T765" s="19" t="n"/>
    </row>
    <row r="766" ht="15.75" customHeight="1" s="9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  <c r="T766" s="19" t="n"/>
    </row>
    <row r="767" ht="15.75" customHeight="1" s="96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  <c r="T767" s="19" t="n"/>
    </row>
    <row r="768" ht="15.75" customHeight="1" s="96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  <c r="T768" s="19" t="n"/>
    </row>
    <row r="769" ht="15.75" customHeight="1" s="96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  <c r="T769" s="19" t="n"/>
    </row>
    <row r="770" ht="15.75" customHeight="1" s="96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  <c r="T770" s="19" t="n"/>
    </row>
    <row r="771" ht="15.75" customHeight="1" s="96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  <c r="T771" s="19" t="n"/>
    </row>
    <row r="772" ht="15.75" customHeight="1" s="96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  <c r="T772" s="19" t="n"/>
    </row>
    <row r="773" ht="15.75" customHeight="1" s="96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</row>
    <row r="774" ht="15.75" customHeight="1" s="96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  <c r="T774" s="19" t="n"/>
    </row>
    <row r="775" ht="15.75" customHeight="1" s="96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  <c r="T775" s="19" t="n"/>
    </row>
    <row r="776" ht="15.75" customHeight="1" s="9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  <c r="T776" s="19" t="n"/>
    </row>
    <row r="777" ht="15.75" customHeight="1" s="96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  <c r="T777" s="19" t="n"/>
    </row>
    <row r="778" ht="15.75" customHeight="1" s="96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  <c r="T778" s="19" t="n"/>
    </row>
    <row r="779" ht="15.75" customHeight="1" s="96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  <c r="T779" s="19" t="n"/>
    </row>
    <row r="780" ht="15.75" customHeight="1" s="96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  <c r="T780" s="19" t="n"/>
    </row>
    <row r="781" ht="15.75" customHeight="1" s="96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  <c r="T781" s="19" t="n"/>
    </row>
    <row r="782" ht="15.75" customHeight="1" s="96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  <c r="T782" s="19" t="n"/>
    </row>
    <row r="783" ht="15.75" customHeight="1" s="96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  <c r="T783" s="19" t="n"/>
    </row>
    <row r="784" ht="15.75" customHeight="1" s="96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  <c r="T784" s="19" t="n"/>
    </row>
    <row r="785" ht="15.75" customHeight="1" s="96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  <c r="T785" s="19" t="n"/>
    </row>
    <row r="786" ht="15.75" customHeight="1" s="9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  <c r="T786" s="19" t="n"/>
    </row>
    <row r="787" ht="15.75" customHeight="1" s="96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  <c r="T787" s="19" t="n"/>
    </row>
    <row r="788" ht="15.75" customHeight="1" s="96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  <c r="T788" s="19" t="n"/>
    </row>
    <row r="789" ht="15.75" customHeight="1" s="96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  <c r="T789" s="19" t="n"/>
    </row>
    <row r="790" ht="15.75" customHeight="1" s="96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  <c r="T790" s="19" t="n"/>
    </row>
    <row r="791" ht="15.75" customHeight="1" s="96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  <c r="T791" s="19" t="n"/>
    </row>
    <row r="792" ht="15.75" customHeight="1" s="96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  <c r="T792" s="19" t="n"/>
    </row>
    <row r="793" ht="15.75" customHeight="1" s="96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  <c r="T793" s="19" t="n"/>
    </row>
    <row r="794" ht="15.75" customHeight="1" s="96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  <c r="T794" s="19" t="n"/>
    </row>
    <row r="795" ht="15.75" customHeight="1" s="96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  <c r="T795" s="19" t="n"/>
    </row>
    <row r="796" ht="15.75" customHeight="1" s="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  <c r="T796" s="19" t="n"/>
    </row>
    <row r="797" ht="15.75" customHeight="1" s="96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  <c r="T797" s="19" t="n"/>
    </row>
    <row r="798" ht="15.75" customHeight="1" s="96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  <c r="T798" s="19" t="n"/>
    </row>
    <row r="799" ht="15.75" customHeight="1" s="96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  <c r="T799" s="19" t="n"/>
    </row>
    <row r="800" ht="15.75" customHeight="1" s="96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  <c r="T800" s="19" t="n"/>
    </row>
    <row r="801" ht="15.75" customHeight="1" s="96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  <c r="T801" s="19" t="n"/>
    </row>
    <row r="802" ht="15.75" customHeight="1" s="96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  <c r="T802" s="19" t="n"/>
    </row>
    <row r="803" ht="15.75" customHeight="1" s="96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  <c r="T803" s="19" t="n"/>
    </row>
    <row r="804" ht="15.75" customHeight="1" s="96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  <c r="T804" s="19" t="n"/>
    </row>
    <row r="805" ht="15.75" customHeight="1" s="96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  <c r="T805" s="19" t="n"/>
    </row>
    <row r="806" ht="15.75" customHeight="1" s="9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  <c r="T806" s="19" t="n"/>
    </row>
    <row r="807" ht="15.75" customHeight="1" s="96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  <c r="T807" s="19" t="n"/>
    </row>
    <row r="808" ht="15.75" customHeight="1" s="96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  <c r="T808" s="19" t="n"/>
    </row>
    <row r="809" ht="15.75" customHeight="1" s="96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  <c r="T809" s="19" t="n"/>
    </row>
    <row r="810" ht="15.75" customHeight="1" s="96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  <c r="T810" s="19" t="n"/>
    </row>
    <row r="811" ht="15.75" customHeight="1" s="96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  <c r="T811" s="19" t="n"/>
    </row>
    <row r="812" ht="15.75" customHeight="1" s="96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  <c r="T812" s="19" t="n"/>
    </row>
    <row r="813" ht="15.75" customHeight="1" s="96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  <c r="T813" s="19" t="n"/>
    </row>
    <row r="814" ht="15.75" customHeight="1" s="96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  <c r="T814" s="19" t="n"/>
    </row>
    <row r="815" ht="15.75" customHeight="1" s="96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  <c r="T815" s="19" t="n"/>
    </row>
    <row r="816" ht="15.75" customHeight="1" s="9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  <c r="T816" s="19" t="n"/>
    </row>
    <row r="817" ht="15.75" customHeight="1" s="96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  <c r="T817" s="19" t="n"/>
    </row>
    <row r="818" ht="15.75" customHeight="1" s="96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  <c r="T818" s="19" t="n"/>
    </row>
    <row r="819" ht="15.75" customHeight="1" s="96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  <c r="T819" s="19" t="n"/>
    </row>
    <row r="820" ht="15.75" customHeight="1" s="96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  <c r="T820" s="19" t="n"/>
    </row>
    <row r="821" ht="15.75" customHeight="1" s="96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  <c r="T821" s="19" t="n"/>
    </row>
    <row r="822" ht="15.75" customHeight="1" s="96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  <c r="T822" s="19" t="n"/>
    </row>
    <row r="823" ht="15.75" customHeight="1" s="96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  <c r="T823" s="19" t="n"/>
    </row>
    <row r="824" ht="15.75" customHeight="1" s="96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  <c r="T824" s="19" t="n"/>
    </row>
    <row r="825" ht="15.75" customHeight="1" s="96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  <c r="T825" s="19" t="n"/>
    </row>
    <row r="826" ht="15.75" customHeight="1" s="9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  <c r="T826" s="19" t="n"/>
    </row>
    <row r="827" ht="15.75" customHeight="1" s="96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  <c r="T827" s="19" t="n"/>
    </row>
    <row r="828" ht="15.75" customHeight="1" s="96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  <c r="T828" s="19" t="n"/>
    </row>
    <row r="829" ht="15.75" customHeight="1" s="96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  <c r="T829" s="19" t="n"/>
    </row>
    <row r="830" ht="15.75" customHeight="1" s="96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  <c r="T830" s="19" t="n"/>
    </row>
    <row r="831" ht="15.75" customHeight="1" s="96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  <c r="T831" s="19" t="n"/>
    </row>
    <row r="832" ht="15.75" customHeight="1" s="96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  <c r="T832" s="19" t="n"/>
    </row>
    <row r="833" ht="15.75" customHeight="1" s="96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  <c r="T833" s="19" t="n"/>
    </row>
    <row r="834" ht="15.75" customHeight="1" s="96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  <c r="T834" s="19" t="n"/>
    </row>
    <row r="835" ht="15.75" customHeight="1" s="96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</row>
    <row r="836" ht="15.75" customHeight="1" s="9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  <c r="T836" s="19" t="n"/>
    </row>
    <row r="837" ht="15.75" customHeight="1" s="96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  <c r="T837" s="19" t="n"/>
    </row>
    <row r="838" ht="15.75" customHeight="1" s="96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  <c r="T838" s="19" t="n"/>
    </row>
    <row r="839" ht="15.75" customHeight="1" s="96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  <c r="T839" s="19" t="n"/>
    </row>
    <row r="840" ht="15.75" customHeight="1" s="96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  <c r="T840" s="19" t="n"/>
    </row>
    <row r="841" ht="15.75" customHeight="1" s="96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  <c r="T841" s="19" t="n"/>
    </row>
    <row r="842" ht="15.75" customHeight="1" s="96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  <c r="T842" s="19" t="n"/>
    </row>
    <row r="843" ht="15.75" customHeight="1" s="96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  <c r="T843" s="19" t="n"/>
    </row>
    <row r="844" ht="15.75" customHeight="1" s="96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  <c r="T844" s="19" t="n"/>
    </row>
    <row r="845" ht="15.75" customHeight="1" s="96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  <c r="T845" s="19" t="n"/>
    </row>
    <row r="846" ht="15.75" customHeight="1" s="9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  <c r="T846" s="19" t="n"/>
    </row>
    <row r="847" ht="15.75" customHeight="1" s="96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  <c r="T847" s="19" t="n"/>
    </row>
    <row r="848" ht="15.75" customHeight="1" s="96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  <c r="T848" s="19" t="n"/>
    </row>
    <row r="849" ht="15.75" customHeight="1" s="96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</row>
    <row r="850" ht="15.75" customHeight="1" s="96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  <c r="T850" s="19" t="n"/>
    </row>
    <row r="851" ht="15.75" customHeight="1" s="96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  <c r="T851" s="19" t="n"/>
    </row>
    <row r="852" ht="15.75" customHeight="1" s="96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  <c r="T852" s="19" t="n"/>
    </row>
    <row r="853" ht="15.75" customHeight="1" s="96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  <c r="T853" s="19" t="n"/>
    </row>
    <row r="854" ht="15.75" customHeight="1" s="96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  <c r="T854" s="19" t="n"/>
    </row>
    <row r="855" ht="15.75" customHeight="1" s="96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  <c r="T855" s="19" t="n"/>
    </row>
    <row r="856" ht="15.75" customHeight="1" s="9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  <c r="T856" s="19" t="n"/>
    </row>
    <row r="857" ht="15.75" customHeight="1" s="96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  <c r="T857" s="19" t="n"/>
    </row>
    <row r="858" ht="15.75" customHeight="1" s="96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  <c r="T858" s="19" t="n"/>
    </row>
    <row r="859" ht="15.75" customHeight="1" s="96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  <c r="T859" s="19" t="n"/>
    </row>
    <row r="860" ht="15.75" customHeight="1" s="96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  <c r="T860" s="19" t="n"/>
    </row>
    <row r="861" ht="15.75" customHeight="1" s="96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  <c r="T861" s="19" t="n"/>
    </row>
    <row r="862" ht="15.75" customHeight="1" s="96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  <c r="T862" s="19" t="n"/>
    </row>
    <row r="863" ht="15.75" customHeight="1" s="96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  <c r="T863" s="19" t="n"/>
    </row>
    <row r="864" ht="15.75" customHeight="1" s="96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  <c r="T864" s="19" t="n"/>
    </row>
    <row r="865" ht="15.75" customHeight="1" s="96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  <c r="T865" s="19" t="n"/>
    </row>
    <row r="866" ht="15.75" customHeight="1" s="9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  <c r="T866" s="19" t="n"/>
    </row>
    <row r="867" ht="15.75" customHeight="1" s="96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  <c r="T867" s="19" t="n"/>
    </row>
    <row r="868" ht="15.75" customHeight="1" s="96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  <c r="T868" s="19" t="n"/>
    </row>
    <row r="869" ht="15.75" customHeight="1" s="96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  <c r="T869" s="19" t="n"/>
    </row>
    <row r="870" ht="15.75" customHeight="1" s="96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  <c r="T870" s="19" t="n"/>
    </row>
    <row r="871" ht="15.75" customHeight="1" s="96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  <c r="T871" s="19" t="n"/>
    </row>
    <row r="872" ht="15.75" customHeight="1" s="96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  <c r="T872" s="19" t="n"/>
    </row>
    <row r="873" ht="15.75" customHeight="1" s="96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  <c r="T873" s="19" t="n"/>
    </row>
    <row r="874" ht="15.75" customHeight="1" s="96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  <c r="T874" s="19" t="n"/>
    </row>
    <row r="875" ht="15.75" customHeight="1" s="96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  <c r="T875" s="19" t="n"/>
    </row>
    <row r="876" ht="15.75" customHeight="1" s="9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  <c r="T876" s="19" t="n"/>
    </row>
    <row r="877" ht="15.75" customHeight="1" s="96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  <c r="T877" s="19" t="n"/>
    </row>
    <row r="878" ht="15.75" customHeight="1" s="96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  <c r="T878" s="19" t="n"/>
    </row>
    <row r="879" ht="15.75" customHeight="1" s="96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  <c r="T879" s="19" t="n"/>
    </row>
    <row r="880" ht="15.75" customHeight="1" s="96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  <c r="T880" s="19" t="n"/>
    </row>
    <row r="881" ht="15.75" customHeight="1" s="96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  <c r="T881" s="19" t="n"/>
    </row>
    <row r="882" ht="15.75" customHeight="1" s="96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  <c r="T882" s="19" t="n"/>
    </row>
    <row r="883" ht="15.75" customHeight="1" s="96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  <c r="T883" s="19" t="n"/>
    </row>
    <row r="884" ht="15.75" customHeight="1" s="96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  <c r="T884" s="19" t="n"/>
    </row>
    <row r="885" ht="15.75" customHeight="1" s="96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  <c r="T885" s="19" t="n"/>
    </row>
    <row r="886" ht="15.75" customHeight="1" s="9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  <c r="T886" s="19" t="n"/>
    </row>
    <row r="887" ht="15.75" customHeight="1" s="96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  <c r="T887" s="19" t="n"/>
    </row>
    <row r="888" ht="15.75" customHeight="1" s="96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  <c r="T888" s="19" t="n"/>
    </row>
    <row r="889" ht="15.75" customHeight="1" s="96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  <c r="T889" s="19" t="n"/>
    </row>
    <row r="890" ht="15.75" customHeight="1" s="96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  <c r="T890" s="19" t="n"/>
    </row>
    <row r="891" ht="15.75" customHeight="1" s="96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  <c r="T891" s="19" t="n"/>
    </row>
    <row r="892" ht="15.75" customHeight="1" s="96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  <c r="T892" s="19" t="n"/>
    </row>
    <row r="893" ht="15.75" customHeight="1" s="96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  <c r="T893" s="19" t="n"/>
    </row>
    <row r="894" ht="15.75" customHeight="1" s="96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  <c r="T894" s="19" t="n"/>
    </row>
    <row r="895" ht="15.75" customHeight="1" s="96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</row>
    <row r="896" ht="15.75" customHeight="1" s="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  <c r="T896" s="19" t="n"/>
    </row>
    <row r="897" ht="15.75" customHeight="1" s="96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  <c r="T897" s="19" t="n"/>
    </row>
    <row r="898" ht="15.75" customHeight="1" s="96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  <c r="T898" s="19" t="n"/>
    </row>
    <row r="899" ht="15.75" customHeight="1" s="96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  <c r="T899" s="19" t="n"/>
    </row>
    <row r="900" ht="15.75" customHeight="1" s="96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  <c r="T900" s="19" t="n"/>
    </row>
    <row r="901" ht="15.75" customHeight="1" s="96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  <c r="T901" s="19" t="n"/>
    </row>
    <row r="902" ht="15.75" customHeight="1" s="96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  <c r="T902" s="19" t="n"/>
    </row>
    <row r="903" ht="15.75" customHeight="1" s="96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  <c r="T903" s="19" t="n"/>
    </row>
    <row r="904" ht="15.75" customHeight="1" s="96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  <c r="T904" s="19" t="n"/>
    </row>
    <row r="905" ht="15.75" customHeight="1" s="96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  <c r="T905" s="19" t="n"/>
    </row>
    <row r="906" ht="15.75" customHeight="1" s="9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  <c r="T906" s="19" t="n"/>
    </row>
    <row r="907" ht="15.75" customHeight="1" s="96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  <c r="T907" s="19" t="n"/>
    </row>
    <row r="908" ht="15.75" customHeight="1" s="96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  <c r="T908" s="19" t="n"/>
    </row>
    <row r="909" ht="15.75" customHeight="1" s="96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  <c r="T909" s="19" t="n"/>
    </row>
    <row r="910" ht="15.75" customHeight="1" s="96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  <c r="T910" s="19" t="n"/>
    </row>
    <row r="911" ht="15.75" customHeight="1" s="96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  <c r="T911" s="19" t="n"/>
    </row>
    <row r="912" ht="15.75" customHeight="1" s="96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  <c r="T912" s="19" t="n"/>
    </row>
    <row r="913" ht="15.75" customHeight="1" s="96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  <c r="T913" s="19" t="n"/>
    </row>
    <row r="914" ht="15.75" customHeight="1" s="96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  <c r="T914" s="19" t="n"/>
    </row>
    <row r="915" ht="15.75" customHeight="1" s="96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  <c r="T915" s="19" t="n"/>
    </row>
    <row r="916" ht="15.75" customHeight="1" s="9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  <c r="T916" s="19" t="n"/>
    </row>
    <row r="917" ht="15.75" customHeight="1" s="96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  <c r="T917" s="19" t="n"/>
    </row>
    <row r="918" ht="15.75" customHeight="1" s="96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  <c r="T918" s="19" t="n"/>
    </row>
    <row r="919" ht="15.75" customHeight="1" s="96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  <c r="T919" s="19" t="n"/>
    </row>
    <row r="920" ht="15.75" customHeight="1" s="96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  <c r="T920" s="19" t="n"/>
    </row>
    <row r="921" ht="15.75" customHeight="1" s="96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  <c r="T921" s="19" t="n"/>
    </row>
    <row r="922" ht="15.75" customHeight="1" s="96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  <c r="T922" s="19" t="n"/>
    </row>
    <row r="923" ht="15.75" customHeight="1" s="96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</row>
    <row r="924" ht="15.75" customHeight="1" s="96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  <c r="T924" s="19" t="n"/>
    </row>
    <row r="925" ht="15.75" customHeight="1" s="96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  <c r="T925" s="19" t="n"/>
    </row>
    <row r="926" ht="15.75" customHeight="1" s="9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  <c r="T926" s="19" t="n"/>
    </row>
    <row r="927" ht="15.75" customHeight="1" s="96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  <c r="T927" s="19" t="n"/>
    </row>
    <row r="928" ht="15.75" customHeight="1" s="96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  <c r="T928" s="19" t="n"/>
    </row>
    <row r="929" ht="15.75" customHeight="1" s="96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  <c r="T929" s="19" t="n"/>
    </row>
    <row r="930" ht="15.75" customHeight="1" s="96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  <c r="T930" s="19" t="n"/>
    </row>
    <row r="931" ht="15.75" customHeight="1" s="96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  <c r="T931" s="19" t="n"/>
    </row>
    <row r="932" ht="15.75" customHeight="1" s="96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  <c r="T932" s="19" t="n"/>
    </row>
    <row r="933" ht="15.75" customHeight="1" s="96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  <c r="T933" s="19" t="n"/>
    </row>
    <row r="934" ht="15.75" customHeight="1" s="96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  <c r="T934" s="19" t="n"/>
    </row>
    <row r="935" ht="15.75" customHeight="1" s="96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  <c r="T935" s="19" t="n"/>
    </row>
    <row r="936" ht="15.75" customHeight="1" s="9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  <c r="T936" s="19" t="n"/>
    </row>
    <row r="937" ht="15.75" customHeight="1" s="96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  <c r="T937" s="19" t="n"/>
    </row>
    <row r="938" ht="15.75" customHeight="1" s="96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  <c r="T938" s="19" t="n"/>
    </row>
    <row r="939" ht="15.75" customHeight="1" s="96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  <c r="T939" s="19" t="n"/>
    </row>
    <row r="940" ht="15.75" customHeight="1" s="96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  <c r="T940" s="19" t="n"/>
    </row>
    <row r="941" ht="15.75" customHeight="1" s="96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  <c r="T941" s="19" t="n"/>
    </row>
    <row r="942" ht="15.75" customHeight="1" s="96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  <c r="T942" s="19" t="n"/>
    </row>
    <row r="943" ht="15.75" customHeight="1" s="96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  <c r="T943" s="19" t="n"/>
    </row>
    <row r="944" ht="15.75" customHeight="1" s="96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  <c r="T944" s="19" t="n"/>
    </row>
    <row r="945" ht="15.75" customHeight="1" s="96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  <c r="T945" s="19" t="n"/>
    </row>
    <row r="946" ht="15.75" customHeight="1" s="9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  <c r="T946" s="19" t="n"/>
    </row>
    <row r="947" ht="15.75" customHeight="1" s="96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  <c r="T947" s="19" t="n"/>
    </row>
    <row r="948" ht="15.75" customHeight="1" s="96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  <c r="T948" s="19" t="n"/>
    </row>
    <row r="949" ht="15.75" customHeight="1" s="96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  <c r="T949" s="19" t="n"/>
    </row>
    <row r="950" ht="15.75" customHeight="1" s="96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  <c r="T950" s="19" t="n"/>
    </row>
    <row r="951" ht="15.75" customHeight="1" s="96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  <c r="T951" s="19" t="n"/>
    </row>
    <row r="952" ht="15.75" customHeight="1" s="96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  <c r="T952" s="19" t="n"/>
    </row>
    <row r="953" ht="15.75" customHeight="1" s="96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  <c r="T953" s="19" t="n"/>
    </row>
    <row r="954" ht="15.75" customHeight="1" s="96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  <c r="T954" s="19" t="n"/>
    </row>
    <row r="955" ht="15.75" customHeight="1" s="96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  <c r="T955" s="19" t="n"/>
    </row>
    <row r="956" ht="15.75" customHeight="1" s="9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  <c r="T956" s="19" t="n"/>
    </row>
    <row r="957" ht="15.75" customHeight="1" s="96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  <c r="T957" s="19" t="n"/>
    </row>
    <row r="958" ht="15.75" customHeight="1" s="96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  <c r="T958" s="19" t="n"/>
    </row>
    <row r="959" ht="15.75" customHeight="1" s="96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</row>
    <row r="960" ht="15.75" customHeight="1" s="96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  <c r="T960" s="19" t="n"/>
    </row>
    <row r="961" ht="15.75" customHeight="1" s="96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  <c r="T961" s="19" t="n"/>
    </row>
    <row r="962" ht="15.75" customHeight="1" s="96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  <c r="T962" s="19" t="n"/>
    </row>
    <row r="963" ht="15.75" customHeight="1" s="96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  <c r="T963" s="19" t="n"/>
    </row>
    <row r="964" ht="15.75" customHeight="1" s="96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  <c r="T964" s="19" t="n"/>
    </row>
    <row r="965" ht="15.75" customHeight="1" s="96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  <c r="T965" s="19" t="n"/>
    </row>
    <row r="966" ht="15.75" customHeight="1" s="9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  <c r="T966" s="19" t="n"/>
    </row>
    <row r="967" ht="15.75" customHeight="1" s="96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  <c r="T967" s="19" t="n"/>
    </row>
    <row r="968" ht="15.75" customHeight="1" s="96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  <c r="T968" s="19" t="n"/>
    </row>
    <row r="969" ht="15.75" customHeight="1" s="96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  <c r="T969" s="19" t="n"/>
    </row>
    <row r="970" ht="15.75" customHeight="1" s="96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  <c r="T970" s="19" t="n"/>
    </row>
    <row r="971" ht="15.75" customHeight="1" s="96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  <c r="T971" s="19" t="n"/>
    </row>
    <row r="972" ht="15.75" customHeight="1" s="96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  <c r="T972" s="19" t="n"/>
    </row>
    <row r="973" ht="15.75" customHeight="1" s="96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</row>
    <row r="974" ht="15.75" customHeight="1" s="96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  <c r="T974" s="19" t="n"/>
    </row>
    <row r="975" ht="15.75" customHeight="1" s="96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  <c r="T975" s="19" t="n"/>
    </row>
    <row r="976" ht="15.75" customHeight="1" s="9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  <c r="T976" s="19" t="n"/>
    </row>
    <row r="977" ht="15.75" customHeight="1" s="96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  <c r="T977" s="19" t="n"/>
    </row>
    <row r="978" ht="15.75" customHeight="1" s="96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  <c r="T978" s="19" t="n"/>
    </row>
    <row r="979" ht="15.75" customHeight="1" s="96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  <c r="T979" s="19" t="n"/>
    </row>
    <row r="980" ht="15.75" customHeight="1" s="96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  <c r="T980" s="19" t="n"/>
    </row>
    <row r="981" ht="15.75" customHeight="1" s="96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  <c r="T981" s="19" t="n"/>
    </row>
    <row r="982" ht="15.75" customHeight="1" s="96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  <c r="T982" s="19" t="n"/>
    </row>
    <row r="983" ht="15.75" customHeight="1" s="96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  <c r="T983" s="19" t="n"/>
    </row>
    <row r="984" ht="15.75" customHeight="1" s="96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  <c r="T984" s="19" t="n"/>
    </row>
    <row r="985" ht="15.75" customHeight="1" s="96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  <c r="T985" s="19" t="n"/>
    </row>
    <row r="986" ht="15.75" customHeight="1" s="9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  <c r="T986" s="19" t="n"/>
    </row>
    <row r="987" ht="15.75" customHeight="1" s="96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  <c r="T987" s="19" t="n"/>
    </row>
    <row r="988" ht="15.75" customHeight="1" s="96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  <c r="T988" s="19" t="n"/>
    </row>
    <row r="989" ht="15.75" customHeight="1" s="96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  <c r="T989" s="19" t="n"/>
    </row>
    <row r="990" ht="15.75" customHeight="1" s="96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  <c r="T990" s="19" t="n"/>
    </row>
    <row r="991" ht="15.75" customHeight="1" s="96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  <c r="T991" s="19" t="n"/>
    </row>
    <row r="992" ht="15.75" customHeight="1" s="96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  <c r="T992" s="19" t="n"/>
    </row>
    <row r="993" ht="15.75" customHeight="1" s="96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  <c r="T993" s="19" t="n"/>
    </row>
    <row r="994" ht="15.75" customHeight="1" s="96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  <c r="T994" s="19" t="n"/>
    </row>
    <row r="995" ht="15.75" customHeight="1" s="96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  <c r="T995" s="19" t="n"/>
    </row>
    <row r="996" ht="15.75" customHeight="1" s="96"/>
    <row r="997" ht="15.75" customHeight="1" s="96"/>
    <row r="998" ht="15.75" customHeight="1" s="96"/>
    <row r="999" ht="15.75" customHeight="1" s="96"/>
    <row r="1000" ht="15.75" customHeight="1" s="96"/>
  </sheetData>
  <autoFilter ref="A1:T7"/>
  <mergeCells count="1">
    <mergeCell ref="V2:X4"/>
  </mergeCells>
  <conditionalFormatting sqref="C2:C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" footer="0"/>
  <pageSetup orientation="landscape" scale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2025-06-08T00:01:49Z</dcterms:created>
  <dcterms:modified xmlns:dcterms="http://purl.org/dc/terms/" xmlns:xsi="http://www.w3.org/2001/XMLSchema-instance" xsi:type="dcterms:W3CDTF">2026-06-20T21:50:58Z</dcterms:modified>
  <cp:lastModifiedBy>Jacob Sellitti</cp:lastModifiedBy>
</cp:coreProperties>
</file>